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5\"/>
    </mc:Choice>
  </mc:AlternateContent>
  <xr:revisionPtr revIDLastSave="0" documentId="13_ncr:1_{28275F85-6759-4CD9-B74D-0F401BA0EFBF}" xr6:coauthVersionLast="47" xr6:coauthVersionMax="47" xr10:uidLastSave="{00000000-0000-0000-0000-000000000000}"/>
  <bookViews>
    <workbookView xWindow="-120" yWindow="-120" windowWidth="24240" windowHeight="13140" activeTab="1" xr2:uid="{D22A5577-C9AC-49BC-9BCB-715508962A8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9D445A8-CDBD-455E-BE03-B25B4EF2D92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FF353DD-78C3-4A3A-9E29-C4EF7FACDB5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B5BC474-3361-45FE-85CE-D839CEFDBCC5}">
      <text>
        <r>
          <rPr>
            <sz val="9"/>
            <color indexed="81"/>
            <rFont val="Tahoma"/>
            <family val="2"/>
          </rPr>
          <t>Set to Y if the WP item represents a new 
test case that will be specified in RAN5 test specifications as an executable test case else leave blank.</t>
        </r>
      </text>
    </comment>
    <comment ref="K6" authorId="0" shapeId="0" xr:uid="{06BE08E5-C5E3-41B9-A92A-0D036F95633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<sst xmlns="http://schemas.openxmlformats.org/spreadsheetml/2006/main" count="847" uniqueCount="309">
  <si>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</si>
  <si>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</si>
  <si>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</si>
  <si>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</si>
  <si>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</si>
  <si>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</si>
  <si>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</si>
  <si>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</si>
  <si>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</si>
  <si>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</si>
  <si>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</si>
  <si>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</si>
  <si>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</si>
  <si>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</si>
  <si>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</si>
  <si>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</si>
  <si>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</si>
  <si>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</si>
  <si>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</si>
  <si>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</si>
  <si>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</si>
  <si>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</si>
  <si>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</si>
  <si>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</si>
  <si>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</si>
  <si>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</si>
  <si>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</si>
  <si>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</si>
  <si>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</si>
  <si>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</si>
  <si>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</si>
  <si>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</si>
  <si>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</si>
  <si>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Annex A.3.1.7</t>
  </si>
  <si>
    <t>Demodulation Performance and CSI reporting tests</t>
  </si>
  <si>
    <t>Connection diagram for multiple NR CC</t>
  </si>
  <si>
    <t>Qualcomm</t>
  </si>
  <si>
    <t>RAN5#96 (Aug-22)</t>
  </si>
  <si>
    <t>R5-216116
R5-222917</t>
  </si>
  <si>
    <t>TS 38.508-2: Common ICS</t>
  </si>
  <si>
    <t>38.508-2</t>
  </si>
  <si>
    <t>&lt;Clause&gt;</t>
  </si>
  <si>
    <t>&lt;Title&gt;</t>
  </si>
  <si>
    <t>Add ICS as needed for the test case applicability statements for the new Demod/QSI test cases</t>
  </si>
  <si>
    <t>China Telecom</t>
  </si>
  <si>
    <t>RAN5#95 (May-22)</t>
  </si>
  <si>
    <t xml:space="preserve">R5-217318
</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</si>
  <si>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</si>
  <si>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</si>
  <si>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</si>
  <si>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</si>
  <si>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</si>
  <si>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</si>
  <si>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</si>
  <si>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</si>
  <si>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</si>
  <si>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</si>
  <si>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</si>
  <si>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</si>
  <si>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</si>
  <si>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RAN5#92 (Aug-21)</t>
  </si>
  <si>
    <t>R5-206775
R5-211050
R5-218343
R5-223714</t>
  </si>
  <si>
    <t>5.2A</t>
  </si>
  <si>
    <t>PDSCH demodulation requirements for CA</t>
  </si>
  <si>
    <t>5.2A.1</t>
  </si>
  <si>
    <t>1RX requirements (Void)</t>
  </si>
  <si>
    <t>5.2A.2.1</t>
  </si>
  <si>
    <t>2RX requirements for normal PDSCH Demodulation</t>
  </si>
  <si>
    <t>5.2A.2.1.1</t>
  </si>
  <si>
    <t>2Rx Normal PDSCH Demodulation Performance for CA (2DL CA)</t>
  </si>
  <si>
    <t>RAN5#94 (Feb-22)</t>
  </si>
  <si>
    <t>R5-214098
R5-215942
R5-217525
R5-221153
R5-223715</t>
  </si>
  <si>
    <t>5.2A.2.1.2</t>
  </si>
  <si>
    <t>2Rx Normal PDSCH Demodulation Performance for CA (3DL CA)</t>
  </si>
  <si>
    <t>R5-223715</t>
  </si>
  <si>
    <t>5.2A.2.1.3</t>
  </si>
  <si>
    <t>2Rx Normal PDSCH Demodulation Performance for CA (4DL CA)</t>
  </si>
  <si>
    <t>5.2A.2.2</t>
  </si>
  <si>
    <t>2RX requirements for carrier aggregation with power imbalance</t>
  </si>
  <si>
    <t>5.2A.2.2.1</t>
  </si>
  <si>
    <t>2Rx PDSCH Demodulation Performance for CA with power imbalance (2DL CA)</t>
  </si>
  <si>
    <t>R5-213358
R5-215663
R5-221154
R5-223716</t>
  </si>
  <si>
    <t>5.2A.2.2.2</t>
  </si>
  <si>
    <t>2Rx PDSCH Demodulation Performance for CA with power imbalance (3DL CA)</t>
  </si>
  <si>
    <t>As per RAN4, test coverage is considered fullfilled when tested for 2DLCA</t>
  </si>
  <si>
    <t>5.2A.2.2.3</t>
  </si>
  <si>
    <t>2Rx PDSCH Demodulation Performance for CA with power imbalance (4DL CA)</t>
  </si>
  <si>
    <t>5.2A.3</t>
  </si>
  <si>
    <t>4Rx requirements</t>
  </si>
  <si>
    <t>5.2A.3.1</t>
  </si>
  <si>
    <t>4RX requirements for normal PDSCH Demodulation</t>
  </si>
  <si>
    <t>5.2A.3.1.1</t>
  </si>
  <si>
    <t>4Rx Normal PDSCH Demodulation Performance for CA (2DL CA)</t>
  </si>
  <si>
    <t>5.2A.3.1.2</t>
  </si>
  <si>
    <t>4Rx Normal PDSCH Demodulation Performance for CA (3DL CA)</t>
  </si>
  <si>
    <t>5.2A.3.1.3</t>
  </si>
  <si>
    <t>4Rx Normal PDSCH Demodulation Performance for CA (4DL CA)</t>
  </si>
  <si>
    <t>5.2A.3.2</t>
  </si>
  <si>
    <t>4RX requirements for carrier aggregation with power imbalance</t>
  </si>
  <si>
    <t>5.2A.3.2.1</t>
  </si>
  <si>
    <t>4Rx PDSCH Demodulation Performance for CA with power imbalance (2DL CA)</t>
  </si>
  <si>
    <t>R5-223716</t>
  </si>
  <si>
    <t>5.2A.3A</t>
  </si>
  <si>
    <t>2Rx-4Rx requirements</t>
  </si>
  <si>
    <t>5.2A.3A.1</t>
  </si>
  <si>
    <t>2Rx-4RX requirements for normal PDSCH Demodulation</t>
  </si>
  <si>
    <t>5.2A.3A.1.1</t>
  </si>
  <si>
    <t>2Rx-4Rx Normal PDSCH Demodulation Performance for CA (2DL CA)</t>
  </si>
  <si>
    <t>5.2A.3A.1.2</t>
  </si>
  <si>
    <t>2Rx-4Rx Normal PDSCH Demodulation Performance for CA (3DL CA)</t>
  </si>
  <si>
    <t>5.2A.3A.1.3</t>
  </si>
  <si>
    <t>2Rx-4Rx Normal PDSCH Demodulation Performance for CA (4DL CA)</t>
  </si>
  <si>
    <t>5.2.3.2.4</t>
  </si>
  <si>
    <t>4Rx TDD FR1 PDSCH Mapping Type A and LTE-NR coexistence performance</t>
  </si>
  <si>
    <t>new clause title</t>
  </si>
  <si>
    <t>5.2.3.2.4_1</t>
  </si>
  <si>
    <t>4Rx TDD FR1 PDSCH Mapping Type A and LTE-NR coexistence performance - 4x4 MIMO with baseline receiver for both SA and NSA</t>
  </si>
  <si>
    <t>R5-221845</t>
  </si>
  <si>
    <t>5.5A</t>
  </si>
  <si>
    <t>Sustained downlink data rate provided by lower layers</t>
  </si>
  <si>
    <t>5.5A.1</t>
  </si>
  <si>
    <t>CA requirements for Sustained downlink data rate provided by lower layers</t>
  </si>
  <si>
    <t>5.5A.1.1</t>
  </si>
  <si>
    <t>FR1 Sustained downlink data rate performance for CA (2DLCA)</t>
  </si>
  <si>
    <t>R5-221846
R5-222585</t>
  </si>
  <si>
    <t>General</t>
  </si>
  <si>
    <t>R5-221844</t>
  </si>
  <si>
    <t>6.2A</t>
  </si>
  <si>
    <t>Reporting of Channel Quality Indicator (CQI) for CA</t>
  </si>
  <si>
    <t>6.2A.1</t>
  </si>
  <si>
    <t>6.2A.2</t>
  </si>
  <si>
    <t>6.2A.3</t>
  </si>
  <si>
    <t>2Rx requirements</t>
  </si>
  <si>
    <t>6.2A.3.1</t>
  </si>
  <si>
    <t>CQI reporting definition under AWGN conditions</t>
  </si>
  <si>
    <t>6.2A.3.1.1</t>
  </si>
  <si>
    <t>2Rx CQI reporting accuracy under AWGN conditions for CA (2DL CA)</t>
  </si>
  <si>
    <t>R5-221843
R5-223871
R5-223717</t>
  </si>
  <si>
    <t>6.2A.3.1.2</t>
  </si>
  <si>
    <t>2Rx CQI reporting accuracy under AWGN conditions for CA (3DL CA)</t>
  </si>
  <si>
    <t>R5-221843
R5-223717</t>
  </si>
  <si>
    <t>6.2A.3.1.3</t>
  </si>
  <si>
    <t>2Rx CQI reporting accuracy under AWGN conditions for CA (4DL CA)</t>
  </si>
  <si>
    <t>Reporting of Precoding Matrix Indicator (PMI)</t>
  </si>
  <si>
    <t>6.3.1</t>
  </si>
  <si>
    <t>6.3.2</t>
  </si>
  <si>
    <t>2RX requirements</t>
  </si>
  <si>
    <t>6.3.2.1</t>
  </si>
  <si>
    <t>FDD</t>
  </si>
  <si>
    <t>6.3.2.1.3</t>
  </si>
  <si>
    <t>2Rx FDD FR1 Multiple PMI with 16Tx Type1 - SinglePanel codebook for both SA and NSA</t>
  </si>
  <si>
    <t>R5-211658
R5-221842
R5-223119</t>
  </si>
  <si>
    <t>6.3.2.1.4</t>
  </si>
  <si>
    <t>2Rx FDD FR1 Single PMI with 32Tx Type1 - SinglePanel codebook for both SA and NSA</t>
  </si>
  <si>
    <t>R5-212067
R5-221842
R5-223119</t>
  </si>
  <si>
    <t>6.3.2.1.5</t>
  </si>
  <si>
    <t>2Rx FDD FR1 Multiple PMI with 16Tx TypeII codebook for both SA and NSA</t>
  </si>
  <si>
    <t>R5-218339
R5-221842
R5-223120</t>
  </si>
  <si>
    <t>6.3.2.2.3</t>
  </si>
  <si>
    <t>2Rx TDD FR1 Multiple PMI with 16Tx Type1 - SinglePanel codebook for both SA and NSA</t>
  </si>
  <si>
    <t>R5-211813
R5-220686
R5-220764
R5-223107</t>
  </si>
  <si>
    <t>6.3.2.2.4</t>
  </si>
  <si>
    <t>2Rx TDD FR1 Single PMI with 32Tx Type1 - SinglePanel codebook for both SA and NSA</t>
  </si>
  <si>
    <t>R5-211916
R5-220686
R5-223107</t>
  </si>
  <si>
    <t>6.3.2.2.5</t>
  </si>
  <si>
    <t>2Rx TDD FR1 Multiple PMI with 16Tx TypeII codebook for both SA and NSA</t>
  </si>
  <si>
    <t>R5-218340
R5-223120</t>
  </si>
  <si>
    <t>6.3.3.1.3</t>
  </si>
  <si>
    <t>4Rx FDD FR1 Single PMI with 16Tx Type1 - SinglePanel codebook for both SA and NSA</t>
  </si>
  <si>
    <t>R5-211659
R5-221842
R5-223119</t>
  </si>
  <si>
    <t>6.3.3.1.4</t>
  </si>
  <si>
    <t>4Rx FDD FR1 Single PMI with 32Tx Type1 - SinglePanel codebook for both SA and NSA</t>
  </si>
  <si>
    <t>R5-212068
R5-221842
R5-223119</t>
  </si>
  <si>
    <t>6.3.3.1.5</t>
  </si>
  <si>
    <t>4Rx FDD FR1 Multiple PMI with 16Tx TypeII codebook for both SA and NSA</t>
  </si>
  <si>
    <t>R5-218341
R5-221842
R5-223120</t>
  </si>
  <si>
    <t>6.3.3.2.3</t>
  </si>
  <si>
    <t>4Rx TDD FR1 Multiple PMI with 16Tx Type1 - SinglePanel codebook for both SA and NSA</t>
  </si>
  <si>
    <t>R5-211814
R5-220686
R5-221842
R5-223107</t>
  </si>
  <si>
    <t>6.3.3.2.4</t>
  </si>
  <si>
    <t>4Rx TDD FR1 Single PMI with 32Tx Type1 - SinglePanel codebook for both SA and NSA</t>
  </si>
  <si>
    <t>R5-223049</t>
  </si>
  <si>
    <t>6.3.3.2.5</t>
  </si>
  <si>
    <t>4Rx TDD FR1 Multiple PMI with 16Tx TypeII codebook for both SA and NSA</t>
  </si>
  <si>
    <t>R5-218342
R5-223120</t>
  </si>
  <si>
    <t>7.2A</t>
  </si>
  <si>
    <t>7.2A.1</t>
  </si>
  <si>
    <t>7.2A.2</t>
  </si>
  <si>
    <t>2RX requirements for normal PDSCH Demodulation for CA</t>
  </si>
  <si>
    <t>7.2A.2.1</t>
  </si>
  <si>
    <t>TDD CA 2RX requirements for normal PDSCH Demodulation for both SA and NSA (2DL CA)</t>
  </si>
  <si>
    <t>R5-205920
R5-216075
R5-217526
R5-221155
R5-223718</t>
  </si>
  <si>
    <t>7.2A.2.2</t>
  </si>
  <si>
    <t>TDD CA 2RX requirements for normal PDSCH Demodulation for both SA and NSA (3DL CA)</t>
  </si>
  <si>
    <t>R5-223718</t>
  </si>
  <si>
    <t>7.5A</t>
  </si>
  <si>
    <t>7.5A.1</t>
  </si>
  <si>
    <t>7.5A.1.1</t>
  </si>
  <si>
    <t>FR2 Sustained downlink data rate performance for CA</t>
  </si>
  <si>
    <t>R5-223719</t>
  </si>
  <si>
    <t>R5-221848</t>
  </si>
  <si>
    <t>8.2A</t>
  </si>
  <si>
    <t>8.2A.1</t>
  </si>
  <si>
    <t>8.2A.2</t>
  </si>
  <si>
    <t>8.2A.3</t>
  </si>
  <si>
    <t>8.2A.3.1.1</t>
  </si>
  <si>
    <t>R5-221847
R5-223275</t>
  </si>
  <si>
    <t>8.2A.3.1.2</t>
  </si>
  <si>
    <t>8.2A.3.1.3</t>
  </si>
  <si>
    <t>Annex A</t>
  </si>
  <si>
    <t>Measurement channels</t>
  </si>
  <si>
    <t>R5-218343
R5-220684
R5-223153</t>
  </si>
  <si>
    <t>Annex B</t>
  </si>
  <si>
    <t>Propagation conditions</t>
  </si>
  <si>
    <t>Annex C</t>
  </si>
  <si>
    <t>Downlink physical channels</t>
  </si>
  <si>
    <t>RAN5#93 (Nov-21)</t>
  </si>
  <si>
    <t>Annex D</t>
  </si>
  <si>
    <t>LTE link setup details for NSA testing</t>
  </si>
  <si>
    <t>Annex H</t>
  </si>
  <si>
    <t>Approach for finding UE direction for FR2 Demod and CSI Testing</t>
  </si>
  <si>
    <t>Annex F</t>
  </si>
  <si>
    <t>Measurement uncertainties and test tolerances</t>
  </si>
  <si>
    <t>All companies</t>
  </si>
  <si>
    <t>R5-211086
R5-215942
R5-218339
R5-218340
R5-218341
R5-218342
R5-221843
R5-221845
R5-221847</t>
  </si>
  <si>
    <t>Annex G</t>
  </si>
  <si>
    <t>Statistical testing</t>
  </si>
  <si>
    <t>TS 38.522: Applicability for RF, Demod/QSI reporting and RRM test cases</t>
  </si>
  <si>
    <t>Add  test case applicability statements for the new test cases introduced for 38.521-4</t>
  </si>
  <si>
    <t>R5-217319
R5-217529
R5-221849
R5-221850
R5-221851
R5-220757
R5-221852
R5-223720
R5-223123</t>
  </si>
  <si>
    <t>End of workplan items.  Note! Do not remove this row. Introduce new work plan rows/items above this row.</t>
  </si>
  <si>
    <t>NR_perf_enh-UEConTest</t>
  </si>
  <si>
    <t>SA Option 2 (SA NR)</t>
  </si>
  <si>
    <t>NSA Option 3 (EN-DC)</t>
  </si>
  <si>
    <t>FR1</t>
  </si>
  <si>
    <t>FR2</t>
  </si>
  <si>
    <t>FR1 + FR2</t>
  </si>
  <si>
    <t>100%
(+34.1%)</t>
  </si>
  <si>
    <t>100%
(+28.5%)</t>
  </si>
  <si>
    <t>36
(-2)</t>
  </si>
  <si>
    <t>10</t>
  </si>
  <si>
    <t>0</t>
  </si>
  <si>
    <t>35.1
(-2)</t>
  </si>
  <si>
    <t>5.6</t>
  </si>
  <si>
    <t>100%</t>
  </si>
  <si>
    <t>100%
(+20%)</t>
  </si>
  <si>
    <t>100%
(+100%)</t>
  </si>
  <si>
    <t>100%
(+5%)</t>
  </si>
  <si>
    <t>100%
(+50%)</t>
  </si>
  <si>
    <t>100%
(+10%)</t>
  </si>
  <si>
    <t>100%
(+30%)</t>
  </si>
  <si>
    <t>3GPP TSG-RAN WG5 Meeting #95-e</t>
  </si>
  <si>
    <t>R5-222576</t>
  </si>
  <si>
    <t>Electronic Meeting, May 9th - 20th 2022</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</si>
  <si>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</si>
  <si>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</si>
  <si>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</si>
  <si>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</si>
  <si>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</si>
  <si>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</si>
  <si>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</si>
  <si>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</si>
  <si>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</si>
  <si>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</si>
  <si>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</si>
  <si>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</si>
  <si>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</si>
  <si>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</si>
  <si>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</si>
  <si>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</si>
  <si>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</si>
  <si>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</si>
  <si>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</si>
  <si>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</si>
  <si>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</si>
  <si>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</si>
  <si>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</si>
  <si>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</si>
  <si>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</si>
  <si>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</si>
  <si>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</si>
  <si>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</si>
  <si>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</si>
  <si>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</si>
  <si>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</si>
  <si>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</si>
  <si>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</si>
  <si>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</si>
  <si>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</si>
  <si>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</si>
  <si>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</si>
  <si>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</si>
  <si>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</si>
  <si>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[2] R5-211289</t>
  </si>
  <si>
    <t>WP UE Conformance Test Aspects - NR performance requirement enhancement, Qualcomm</t>
  </si>
  <si>
    <t>[3] R5-213360</t>
  </si>
  <si>
    <t>[4] R5-215642</t>
  </si>
  <si>
    <t>[5] R5-217510</t>
  </si>
  <si>
    <t>100%
(+33%)</t>
  </si>
  <si>
    <t>35
(+28)</t>
  </si>
  <si>
    <t>35
(-2)</t>
  </si>
  <si>
    <t>-</t>
  </si>
  <si>
    <t>100%
(+33.4%)</t>
  </si>
  <si>
    <t>33
(+26)</t>
  </si>
  <si>
    <t>33
(-2)</t>
  </si>
  <si>
    <t>2
(+2)</t>
  </si>
  <si>
    <t>2</t>
  </si>
  <si>
    <t>100%
(+36.2%)</t>
  </si>
  <si>
    <t>100%
(+37.4%)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</si>
</sst>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0" fillId="6" borderId="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6" borderId="16" xfId="0" applyFont="1" applyFill="1" applyBorder="1" applyAlignment="1">
      <alignment horizontal="left" vertical="top" wrapText="1"/>
    </xf>
    <xf numFmtId="0" fontId="18" fillId="6" borderId="1" xfId="0" applyFont="1" applyFill="1" applyBorder="1" applyAlignment="1">
      <alignment horizontal="left" vertical="top" wrapText="1"/>
    </xf>
    <xf numFmtId="0" fontId="19" fillId="6" borderId="16" xfId="0" applyFont="1" applyFill="1" applyBorder="1" applyAlignment="1">
      <alignment horizontal="center" vertical="top" wrapText="1"/>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3" xfId="0" applyFill="1" applyBorder="1" applyAlignment="1">
      <alignment horizontal="left" vertical="top"/>
    </xf>
    <xf numFmtId="0" fontId="0" fillId="5" borderId="15" xfId="0" applyFill="1" applyBorder="1" applyAlignment="1">
      <alignment horizontal="left" vertical="top"/>
    </xf>
  </cellXfs>
  <cellStyles count="2">
    <cellStyle name="Hyperlink" xfId="1" builtinId="8"/>
    <cellStyle name="Normal" xfId="0" builtinId="0"/>
  </cellStyles>
  <dxfs count="2638">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C7450-98B9-4379-A13A-4415A9C483D9}">
  <dimension ref="A1:DR51"/>
  <sheetViews>
    <sheetView workbookViewId="0"/>
  </sheetViews>
  <sheetFormatPr defaultColWidth="9.140625" defaultRowHeight="15" x14ac:dyDescent="0.25"/>
  <cols>
    <col min="1" max="1" width="9.140625" style="150"/>
    <col min="2" max="2" width="27.42578125" style="247" customWidth="1"/>
    <col min="3" max="3" width="11.42578125" style="247" customWidth="1"/>
    <col min="4" max="4" width="16.85546875" style="160" customWidth="1"/>
    <col min="5" max="5" width="11.140625" style="160" customWidth="1"/>
    <col min="6" max="6" width="10.5703125" style="160" customWidth="1"/>
    <col min="7" max="7" width="1.28515625" style="160" customWidth="1"/>
    <col min="8" max="16" width="7.28515625" style="160" customWidth="1"/>
    <col min="17" max="17" width="1" style="160" customWidth="1"/>
    <col min="18" max="18" width="7.28515625" style="160" customWidth="1"/>
    <col min="19" max="19" width="7.85546875" style="160" customWidth="1"/>
    <col min="20" max="20" width="7.28515625" style="160" customWidth="1"/>
    <col min="21" max="21" width="7.5703125" style="160" customWidth="1"/>
    <col min="22" max="22" width="7.42578125" style="160" customWidth="1"/>
    <col min="23" max="26" width="7.28515625" style="160" customWidth="1"/>
    <col min="27" max="27" width="1" style="160" customWidth="1"/>
    <col min="28" max="28" width="4.85546875" style="150" customWidth="1"/>
    <col min="29" max="29" width="5.28515625" style="149" customWidth="1"/>
    <col min="30" max="16384" width="9.140625" style="150"/>
  </cols>
  <sheetData>
    <row r="1" spans="1:28" ht="20.25" customHeight="1" x14ac:dyDescent="0.25">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x14ac:dyDescent="0.25">
      <c r="A2" s="151"/>
      <c r="B2" s="152" t="s">
        <v>251</v>
      </c>
      <c r="C2" s="152"/>
      <c r="D2" s="152"/>
      <c r="E2" s="152"/>
      <c r="F2" s="152"/>
      <c r="G2" s="152"/>
      <c r="H2" s="152"/>
      <c r="I2" s="152"/>
      <c r="J2" s="152"/>
      <c r="K2" s="152"/>
      <c r="L2" s="152"/>
      <c r="M2" s="153"/>
      <c r="N2" s="154" t="s">
        <v>252</v>
      </c>
      <c r="O2" s="154"/>
      <c r="P2" s="154"/>
      <c r="Q2" s="155"/>
      <c r="R2" s="155"/>
      <c r="S2" s="155"/>
      <c r="T2" s="155"/>
      <c r="U2" s="155"/>
      <c r="V2" s="155"/>
      <c r="W2" s="155"/>
      <c r="X2" s="155"/>
      <c r="Y2" s="155"/>
      <c r="Z2" s="155"/>
      <c r="AA2" s="155"/>
      <c r="AB2" s="156"/>
    </row>
    <row r="3" spans="1:28" ht="18" customHeight="1" x14ac:dyDescent="0.25">
      <c r="A3" s="151"/>
      <c r="B3" s="152" t="s">
        <v>253</v>
      </c>
      <c r="C3" s="152"/>
      <c r="D3" s="152"/>
      <c r="E3" s="152"/>
      <c r="F3" s="152"/>
      <c r="G3" s="152"/>
      <c r="H3" s="152"/>
      <c r="I3" s="152"/>
      <c r="J3" s="152"/>
      <c r="K3" s="152"/>
      <c r="L3" s="152"/>
      <c r="M3" s="152"/>
      <c r="N3" s="152"/>
      <c r="O3" s="153"/>
      <c r="P3" s="153"/>
      <c r="Q3" s="153"/>
      <c r="R3" s="157"/>
      <c r="S3" s="157"/>
      <c r="T3" s="157"/>
      <c r="U3" s="157"/>
      <c r="V3" s="157"/>
      <c r="W3" s="157"/>
      <c r="X3" s="157"/>
      <c r="Y3" s="157"/>
      <c r="Z3" s="157"/>
      <c r="AA3" s="157"/>
      <c r="AB3" s="156"/>
    </row>
    <row r="4" spans="1:28" ht="23.25" customHeight="1" x14ac:dyDescent="0.25">
      <c r="A4" s="151"/>
      <c r="B4" s="158"/>
      <c r="C4" s="159"/>
      <c r="D4" s="159"/>
      <c r="E4" s="159"/>
      <c r="F4" s="159"/>
      <c r="G4" s="159"/>
      <c r="H4" s="159"/>
      <c r="I4" s="159"/>
      <c r="J4" s="159"/>
      <c r="K4" s="159"/>
      <c r="L4" s="159"/>
      <c r="M4" s="159"/>
      <c r="N4" s="159"/>
      <c r="O4" s="159"/>
      <c r="P4" s="159"/>
      <c r="Q4" s="159"/>
      <c r="AB4" s="156"/>
    </row>
    <row r="5" spans="1:28" ht="23.25" customHeight="1" x14ac:dyDescent="0.25">
      <c r="A5" s="151"/>
      <c r="B5" s="158" t="s">
        <v>254</v>
      </c>
      <c r="C5" s="161" t="s">
        <v>255</v>
      </c>
      <c r="D5" s="161"/>
      <c r="E5" s="161"/>
      <c r="F5" s="161"/>
      <c r="G5" s="161"/>
      <c r="H5" s="161"/>
      <c r="I5" s="161"/>
      <c r="J5" s="161"/>
      <c r="K5" s="161"/>
      <c r="L5" s="161"/>
      <c r="M5" s="161"/>
      <c r="N5" s="161"/>
      <c r="O5" s="161"/>
      <c r="P5" s="161"/>
      <c r="Q5" s="162"/>
      <c r="R5" s="163"/>
      <c r="S5" s="163"/>
      <c r="T5" s="163"/>
      <c r="U5" s="163"/>
      <c r="V5" s="163"/>
      <c r="W5" s="163"/>
      <c r="X5" s="163"/>
      <c r="Y5" s="163"/>
      <c r="Z5" s="163"/>
      <c r="AA5" s="163"/>
      <c r="AB5" s="156"/>
    </row>
    <row r="6" spans="1:28" ht="21" customHeight="1" x14ac:dyDescent="0.25">
      <c r="A6" s="151"/>
      <c r="B6" s="158" t="s">
        <v>256</v>
      </c>
      <c r="C6" s="161" t="s">
        <v>36</v>
      </c>
      <c r="D6" s="161"/>
      <c r="E6" s="161"/>
      <c r="F6" s="161"/>
      <c r="G6" s="161"/>
      <c r="H6" s="161"/>
      <c r="I6" s="161"/>
      <c r="J6" s="161"/>
      <c r="K6" s="161"/>
      <c r="L6" s="161"/>
      <c r="M6" s="161"/>
      <c r="N6" s="161"/>
      <c r="O6" s="161"/>
      <c r="P6" s="161"/>
      <c r="Q6" s="162"/>
      <c r="R6" s="163"/>
      <c r="S6" s="163"/>
      <c r="T6" s="163"/>
      <c r="U6" s="163"/>
      <c r="V6" s="163"/>
      <c r="W6" s="163"/>
      <c r="X6" s="163"/>
      <c r="Y6" s="163"/>
      <c r="Z6" s="163"/>
      <c r="AA6" s="163"/>
      <c r="AB6" s="156"/>
    </row>
    <row r="7" spans="1:28" ht="18" customHeight="1" x14ac:dyDescent="0.25">
      <c r="A7" s="151"/>
      <c r="B7" s="158" t="s">
        <v>257</v>
      </c>
      <c r="C7" s="164" t="s">
        <v>1</v>
      </c>
      <c r="D7" s="164"/>
      <c r="E7" s="164"/>
      <c r="F7" s="164"/>
      <c r="G7" s="164"/>
      <c r="H7" s="164"/>
      <c r="I7" s="164"/>
      <c r="J7" s="164"/>
      <c r="K7" s="164"/>
      <c r="L7" s="164"/>
      <c r="M7" s="164"/>
      <c r="N7" s="164"/>
      <c r="O7" s="164"/>
      <c r="P7" s="164"/>
      <c r="Q7" s="165"/>
      <c r="R7" s="163"/>
      <c r="S7" s="163"/>
      <c r="T7" s="163"/>
      <c r="U7" s="163"/>
      <c r="V7" s="163"/>
      <c r="W7" s="163"/>
      <c r="X7" s="163"/>
      <c r="Y7" s="163"/>
      <c r="Z7" s="163"/>
      <c r="AA7" s="163"/>
      <c r="AB7" s="156"/>
    </row>
    <row r="8" spans="1:28" ht="18" customHeight="1" x14ac:dyDescent="0.25">
      <c r="A8" s="151"/>
      <c r="B8" s="158" t="s">
        <v>258</v>
      </c>
      <c r="C8" s="161" t="s">
        <v>231</v>
      </c>
      <c r="D8" s="161"/>
      <c r="E8" s="161"/>
      <c r="F8" s="161"/>
      <c r="G8" s="161"/>
      <c r="H8" s="161"/>
      <c r="I8" s="161"/>
      <c r="J8" s="161"/>
      <c r="K8" s="161"/>
      <c r="L8" s="161"/>
      <c r="M8" s="161"/>
      <c r="N8" s="161"/>
      <c r="O8" s="161"/>
      <c r="P8" s="161"/>
      <c r="Q8" s="162"/>
      <c r="R8" s="163"/>
      <c r="S8" s="163"/>
      <c r="T8" s="163"/>
      <c r="U8" s="163"/>
      <c r="V8" s="163"/>
      <c r="W8" s="163"/>
      <c r="X8" s="163"/>
      <c r="Y8" s="163"/>
      <c r="Z8" s="163"/>
      <c r="AA8" s="163"/>
      <c r="AB8" s="156"/>
    </row>
    <row r="9" spans="1:28" ht="18" customHeight="1" x14ac:dyDescent="0.25">
      <c r="A9" s="151"/>
      <c r="B9" s="158" t="s">
        <v>259</v>
      </c>
      <c r="C9" s="162" t="s">
        <v>260</v>
      </c>
      <c r="D9" s="162"/>
      <c r="E9" s="162"/>
      <c r="F9" s="162"/>
      <c r="G9" s="162"/>
      <c r="H9" s="162"/>
      <c r="I9" s="162"/>
      <c r="J9" s="162"/>
      <c r="K9" s="162"/>
      <c r="L9" s="162"/>
      <c r="M9" s="162"/>
      <c r="N9" s="162"/>
      <c r="O9" s="162"/>
      <c r="P9" s="162"/>
      <c r="Q9" s="162"/>
      <c r="R9" s="163"/>
      <c r="S9" s="163"/>
      <c r="T9" s="163"/>
      <c r="U9" s="163"/>
      <c r="V9" s="163"/>
      <c r="W9" s="163"/>
      <c r="X9" s="163"/>
      <c r="Y9" s="163"/>
      <c r="Z9" s="163"/>
      <c r="AA9" s="163"/>
      <c r="AB9" s="156"/>
    </row>
    <row r="10" spans="1:28" ht="18" customHeight="1" x14ac:dyDescent="0.25">
      <c r="A10" s="151"/>
      <c r="B10" s="158" t="s">
        <v>261</v>
      </c>
      <c r="C10" s="166" t="s">
        <v>262</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x14ac:dyDescent="0.25">
      <c r="A11" s="151"/>
      <c r="B11" s="146"/>
      <c r="C11" s="146"/>
      <c r="D11" s="147"/>
      <c r="E11" s="147"/>
      <c r="F11" s="147"/>
      <c r="G11" s="147"/>
      <c r="H11" s="147"/>
      <c r="I11" s="147"/>
      <c r="J11" s="147"/>
      <c r="K11" s="147"/>
      <c r="L11" s="147"/>
      <c r="M11" s="169" t="s">
        <v>263</v>
      </c>
      <c r="N11" s="169"/>
      <c r="O11" s="169"/>
      <c r="P11" s="169"/>
      <c r="Q11" s="170"/>
      <c r="R11" s="170"/>
      <c r="S11" s="170"/>
      <c r="T11" s="170"/>
      <c r="U11" s="170"/>
      <c r="V11" s="170"/>
      <c r="W11" s="170"/>
      <c r="X11" s="170"/>
      <c r="Y11" s="170"/>
      <c r="Z11" s="170"/>
      <c r="AA11" s="170"/>
      <c r="AB11" s="156"/>
    </row>
    <row r="12" spans="1:28" ht="22.5" customHeight="1" x14ac:dyDescent="0.25">
      <c r="A12" s="151"/>
      <c r="B12" s="158" t="s">
        <v>264</v>
      </c>
      <c r="C12" s="158"/>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x14ac:dyDescent="0.25">
      <c r="A13" s="151"/>
      <c r="B13" s="172" t="s">
        <v>265</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x14ac:dyDescent="0.25">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x14ac:dyDescent="0.25">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16.5" customHeight="1" x14ac:dyDescent="0.25">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x14ac:dyDescent="0.25">
      <c r="A17" s="151"/>
      <c r="B17" s="158" t="s">
        <v>266</v>
      </c>
      <c r="C17" s="158"/>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8" x14ac:dyDescent="0.25">
      <c r="A18" s="151"/>
      <c r="B18" s="175" t="s">
        <v>267</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8"/>
      <c r="AB18" s="156"/>
    </row>
    <row r="19" spans="1:29" s="185" customFormat="1" ht="52.5" customHeight="1" x14ac:dyDescent="0.25">
      <c r="A19" s="176"/>
      <c r="B19" s="177" t="s">
        <v>268</v>
      </c>
      <c r="C19" s="177"/>
      <c r="D19" s="178" t="s">
        <v>269</v>
      </c>
      <c r="E19" s="179" t="s">
        <v>270</v>
      </c>
      <c r="F19" s="180" t="s">
        <v>271</v>
      </c>
      <c r="G19" s="181"/>
      <c r="H19" s="182" t="s">
        <v>24</v>
      </c>
      <c r="I19" s="183"/>
      <c r="J19" s="183"/>
      <c r="K19" s="183"/>
      <c r="L19" s="183"/>
      <c r="M19" s="183"/>
      <c r="N19" s="183"/>
      <c r="O19" s="183"/>
      <c r="P19" s="184"/>
      <c r="AA19" s="171"/>
      <c r="AB19" s="156"/>
      <c r="AC19" s="186" t="s">
        <v>272</v>
      </c>
    </row>
    <row r="20" spans="1:29" ht="36" x14ac:dyDescent="0.25">
      <c r="A20" s="187"/>
      <c r="B20" s="188" t="s">
        <v>273</v>
      </c>
      <c r="C20" s="188"/>
      <c r="D20" s="189" t="s" cm="1">
        <v>298</v>
      </c>
      <c r="E20" s="190" t="s" cm="1">
        <v>299</v>
      </c>
      <c r="F20" s="190" t="s" cm="1">
        <v>300</v>
      </c>
      <c r="G20" s="181"/>
      <c r="H20" s="191"/>
      <c r="I20" s="192"/>
      <c r="J20" s="192"/>
      <c r="K20" s="192"/>
      <c r="L20" s="192"/>
      <c r="M20" s="192"/>
      <c r="N20" s="192"/>
      <c r="O20" s="192"/>
      <c r="P20" s="193"/>
      <c r="Q20" s="194"/>
      <c r="AA20" s="171"/>
      <c r="AB20" s="195"/>
      <c r="AC20" s="196"/>
    </row>
    <row r="21" spans="1:29" x14ac:dyDescent="0.25">
      <c r="A21" s="197"/>
      <c r="B21" s="198" t="s">
        <v>274</v>
      </c>
      <c r="C21" s="198"/>
      <c r="D21" s="199" t="s">
        <v>301</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8.25" x14ac:dyDescent="0.25">
      <c r="A22" s="202" t="s">
        <v>275</v>
      </c>
      <c r="B22" s="160"/>
      <c r="C22" s="203" t="s">
        <v>276</v>
      </c>
      <c r="D22" s="204" t="s">
        <v>277</v>
      </c>
      <c r="E22" s="204"/>
      <c r="F22" s="204"/>
      <c r="G22" s="204"/>
      <c r="H22" s="204"/>
      <c r="I22" s="204"/>
      <c r="J22" s="204"/>
      <c r="K22" s="204"/>
      <c r="L22" s="204"/>
      <c r="M22" s="204"/>
      <c r="N22" s="204"/>
      <c r="O22" s="204"/>
      <c r="P22" s="204"/>
      <c r="AB22" s="195"/>
      <c r="AC22" s="196"/>
    </row>
    <row r="23" spans="1:29" s="185" customFormat="1" ht="18" x14ac:dyDescent="0.25">
      <c r="A23" s="202"/>
      <c r="B23" s="205" t="s">
        <v>278</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71"/>
      <c r="AB23" s="195"/>
      <c r="AC23" s="186"/>
    </row>
    <row r="24" spans="1:29" ht="51" x14ac:dyDescent="0.25">
      <c r="A24" s="202" t="s">
        <v>279</v>
      </c>
      <c r="B24" s="160"/>
      <c r="C24" s="160"/>
      <c r="D24" s="206" t="s">
        <v>269</v>
      </c>
      <c r="E24" s="207" t="s">
        <v>280</v>
      </c>
      <c r="F24" s="208" t="s">
        <v>271</v>
      </c>
      <c r="G24" s="209"/>
      <c r="H24" s="210" t="s">
        <v>24</v>
      </c>
      <c r="I24" s="210"/>
      <c r="J24" s="210"/>
      <c r="K24" s="210"/>
      <c r="L24" s="210"/>
      <c r="M24" s="210"/>
      <c r="N24" s="210"/>
      <c r="O24" s="210"/>
      <c r="P24" s="210"/>
      <c r="AB24" s="195"/>
      <c r="AC24" s="196" t="s">
        <v>279</v>
      </c>
    </row>
    <row r="25" spans="1:29" ht="31.5" x14ac:dyDescent="0.25">
      <c r="A25" s="187" t="s">
        <v>279</v>
      </c>
      <c r="B25" s="211" t="s">
        <v>232</v>
      </c>
      <c r="C25" s="211"/>
      <c r="D25" s="212" t="s" cm="1">
        <v>302</v>
      </c>
      <c r="E25" s="190" t="s" cm="1">
        <v>299</v>
      </c>
      <c r="F25" s="190" t="s" cm="1">
        <v>300</v>
      </c>
      <c r="G25" s="213"/>
      <c r="H25" s="214"/>
      <c r="I25" s="214"/>
      <c r="J25" s="214"/>
      <c r="K25" s="214"/>
      <c r="L25" s="214"/>
      <c r="M25" s="214"/>
      <c r="N25" s="214"/>
      <c r="O25" s="214"/>
      <c r="P25" s="214"/>
      <c r="AB25" s="195"/>
      <c r="AC25" s="196"/>
    </row>
    <row r="26" spans="1:29" ht="25.5" x14ac:dyDescent="0.25">
      <c r="A26" s="187"/>
      <c r="B26" s="215" t="s">
        <v>234</v>
      </c>
      <c r="C26" s="215"/>
      <c r="D26" s="216" t="s" cm="1">
        <v>237</v>
      </c>
      <c r="E26" s="217" t="s" cm="1">
        <v>303</v>
      </c>
      <c r="F26" s="217" t="s" cm="1">
        <v>304</v>
      </c>
      <c r="G26" s="213"/>
      <c r="H26" s="218"/>
      <c r="I26" s="218"/>
      <c r="J26" s="218"/>
      <c r="K26" s="218"/>
      <c r="L26" s="218"/>
      <c r="M26" s="218"/>
      <c r="N26" s="218"/>
      <c r="O26" s="218"/>
      <c r="P26" s="218"/>
      <c r="AB26" s="195"/>
      <c r="AC26" s="196"/>
    </row>
    <row r="27" spans="1:29" ht="25.5" x14ac:dyDescent="0.25">
      <c r="A27" s="187"/>
      <c r="B27" s="215" t="s">
        <v>235</v>
      </c>
      <c r="C27" s="215"/>
      <c r="D27" s="216" t="s" cm="1">
        <v>238</v>
      </c>
      <c r="E27" s="217" t="s" cm="1">
        <v>305</v>
      </c>
      <c r="F27" s="217" t="s" cm="1">
        <v>306</v>
      </c>
      <c r="G27" s="213"/>
      <c r="H27" s="218"/>
      <c r="I27" s="218"/>
      <c r="J27" s="218"/>
      <c r="K27" s="218"/>
      <c r="L27" s="218"/>
      <c r="M27" s="218"/>
      <c r="N27" s="218"/>
      <c r="O27" s="218"/>
      <c r="P27" s="218"/>
      <c r="AB27" s="195"/>
      <c r="AC27" s="196"/>
    </row>
    <row r="28" spans="1:29" ht="30" x14ac:dyDescent="0.25">
      <c r="A28" s="187"/>
      <c r="B28" s="215" t="s">
        <v>236</v>
      </c>
      <c r="C28" s="215"/>
      <c r="D28" s="216" t="s" cm="1">
        <v>27</v>
      </c>
      <c r="E28" s="217" t="s" cm="1">
        <v>27</v>
      </c>
      <c r="F28" s="217" t="s" cm="1">
        <v>27</v>
      </c>
      <c r="G28" s="213"/>
      <c r="H28" s="218"/>
      <c r="I28" s="218"/>
      <c r="J28" s="218"/>
      <c r="K28" s="218"/>
      <c r="L28" s="218"/>
      <c r="M28" s="218"/>
      <c r="N28" s="218"/>
      <c r="O28" s="218"/>
      <c r="P28" s="218"/>
      <c r="AB28" s="195"/>
      <c r="AC28" s="196" t="s">
        <v>279</v>
      </c>
    </row>
    <row r="29" spans="1:29" ht="36" x14ac:dyDescent="0.25">
      <c r="A29" s="187"/>
      <c r="B29" s="219" t="s">
        <v>233</v>
      </c>
      <c r="C29" s="219"/>
      <c r="D29" s="220" t="s" cm="1">
        <v>302</v>
      </c>
      <c r="E29" s="221" t="s" cm="1">
        <v>299</v>
      </c>
      <c r="F29" s="221" t="s" cm="1">
        <v>300</v>
      </c>
      <c r="G29" s="213"/>
      <c r="H29" s="222"/>
      <c r="I29" s="222"/>
      <c r="J29" s="222"/>
      <c r="K29" s="222"/>
      <c r="L29" s="222"/>
      <c r="M29" s="222"/>
      <c r="N29" s="222"/>
      <c r="O29" s="222"/>
      <c r="P29" s="222"/>
      <c r="AB29" s="195"/>
      <c r="AC29" s="196" t="s">
        <v>279</v>
      </c>
    </row>
    <row r="30" spans="1:29" ht="25.5" x14ac:dyDescent="0.25">
      <c r="A30" s="187"/>
      <c r="B30" s="223" t="s">
        <v>234</v>
      </c>
      <c r="C30" s="223"/>
      <c r="D30" s="216" t="s" cm="1">
        <v>237</v>
      </c>
      <c r="E30" s="217" t="s" cm="1">
        <v>303</v>
      </c>
      <c r="F30" s="217" t="s" cm="1">
        <v>304</v>
      </c>
      <c r="G30" s="213"/>
      <c r="H30" s="218"/>
      <c r="I30" s="218"/>
      <c r="J30" s="218"/>
      <c r="K30" s="218"/>
      <c r="L30" s="218"/>
      <c r="M30" s="218"/>
      <c r="N30" s="218"/>
      <c r="O30" s="218"/>
      <c r="P30" s="218"/>
      <c r="AB30" s="195"/>
      <c r="AC30" s="196"/>
    </row>
    <row r="31" spans="1:29" ht="25.5" x14ac:dyDescent="0.25">
      <c r="A31" s="187"/>
      <c r="B31" s="223" t="s">
        <v>235</v>
      </c>
      <c r="C31" s="223"/>
      <c r="D31" s="216" t="s" cm="1">
        <v>238</v>
      </c>
      <c r="E31" s="217" t="s" cm="1">
        <v>305</v>
      </c>
      <c r="F31" s="217" t="s" cm="1">
        <v>306</v>
      </c>
      <c r="G31" s="213"/>
      <c r="H31" s="218"/>
      <c r="I31" s="218"/>
      <c r="J31" s="218"/>
      <c r="K31" s="218"/>
      <c r="L31" s="218"/>
      <c r="M31" s="218"/>
      <c r="N31" s="218"/>
      <c r="O31" s="218"/>
      <c r="P31" s="218"/>
      <c r="AB31" s="195"/>
      <c r="AC31" s="196"/>
    </row>
    <row r="32" spans="1:29" ht="15.75" x14ac:dyDescent="0.25">
      <c r="A32" s="187"/>
      <c r="B32" s="223" t="s">
        <v>236</v>
      </c>
      <c r="C32" s="223"/>
      <c r="D32" s="216" t="s" cm="1">
        <v>27</v>
      </c>
      <c r="E32" s="217" t="s" cm="1">
        <v>27</v>
      </c>
      <c r="F32" s="217" t="s" cm="1">
        <v>27</v>
      </c>
      <c r="G32" s="213"/>
      <c r="H32" s="218"/>
      <c r="I32" s="218"/>
      <c r="J32" s="218"/>
      <c r="K32" s="218"/>
      <c r="L32" s="218"/>
      <c r="M32" s="218"/>
      <c r="N32" s="218"/>
      <c r="O32" s="218"/>
      <c r="P32" s="218"/>
      <c r="AB32" s="195"/>
      <c r="AC32" s="196"/>
    </row>
    <row r="33" spans="1:29"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AB33" s="195"/>
      <c r="AC33" s="196"/>
    </row>
    <row r="34" spans="1:29" ht="18.75" thickBot="1" x14ac:dyDescent="0.3">
      <c r="A34" s="187"/>
      <c r="B34" s="205" t="s">
        <v>281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171"/>
      <c r="AB34" s="195"/>
      <c r="AC34" s="196"/>
    </row>
    <row r="35" spans="1:29" ht="18" x14ac:dyDescent="0.25">
      <c r="A35" s="187"/>
      <c r="B35" s="160"/>
      <c r="C35" s="160"/>
      <c r="D35" s="224" t="s">
        <v>282</v>
      </c>
      <c r="E35" s="224"/>
      <c r="F35" s="224"/>
      <c r="G35" s="225"/>
      <c r="H35" s="226" t="s">
        <v>232</v>
      </c>
      <c r="I35" s="227"/>
      <c r="J35" s="227"/>
      <c r="K35" s="227"/>
      <c r="L35" s="227"/>
      <c r="M35" s="227"/>
      <c r="N35" s="227"/>
      <c r="O35" s="227"/>
      <c r="P35" s="228"/>
      <c r="Q35" s="229"/>
      <c r="R35" s="230" t="s">
        <v>233</v>
      </c>
      <c r="S35" s="231"/>
      <c r="T35" s="231"/>
      <c r="U35" s="231"/>
      <c r="V35" s="231"/>
      <c r="W35" s="231"/>
      <c r="X35" s="231"/>
      <c r="Y35" s="231"/>
      <c r="Z35" s="231"/>
      <c r="AA35" s="229"/>
      <c r="AB35" s="195"/>
      <c r="AC35" s="196"/>
    </row>
    <row r="36" spans="1:29" x14ac:dyDescent="0.25">
      <c r="A36" s="187"/>
      <c r="B36" s="232" t="s">
        <v>283</v>
      </c>
      <c r="C36" s="232" t="s">
        <v>284</v>
      </c>
      <c r="D36" s="232" t="s">
        <v>285</v>
      </c>
      <c r="E36" s="233" t="s">
        <v>280</v>
      </c>
      <c r="F36" s="233" t="s">
        <v>271</v>
      </c>
      <c r="G36" s="229"/>
      <c r="H36" s="234" t="s">
        <v>234</v>
      </c>
      <c r="I36" s="234"/>
      <c r="J36" s="234"/>
      <c r="K36" s="234" t="s">
        <v>235</v>
      </c>
      <c r="L36" s="234"/>
      <c r="M36" s="234"/>
      <c r="N36" s="234" t="s">
        <v>236</v>
      </c>
      <c r="O36" s="234"/>
      <c r="P36" s="234"/>
      <c r="Q36" s="229"/>
      <c r="R36" s="235" t="s">
        <v>234</v>
      </c>
      <c r="S36" s="235"/>
      <c r="T36" s="235"/>
      <c r="U36" s="235" t="s">
        <v>235</v>
      </c>
      <c r="V36" s="235"/>
      <c r="W36" s="235"/>
      <c r="X36" s="235" t="s">
        <v>236</v>
      </c>
      <c r="Y36" s="235"/>
      <c r="Z36" s="235"/>
      <c r="AA36" s="229"/>
      <c r="AB36" s="195"/>
      <c r="AC36" s="196"/>
    </row>
    <row r="37" spans="1:29" ht="56.25" x14ac:dyDescent="0.25">
      <c r="A37" s="187"/>
      <c r="B37" s="232"/>
      <c r="C37" s="232"/>
      <c r="D37" s="232"/>
      <c r="E37" s="233"/>
      <c r="F37" s="233"/>
      <c r="G37" s="229"/>
      <c r="H37" s="236" t="s">
        <v>285</v>
      </c>
      <c r="I37" s="236" t="s">
        <v>280</v>
      </c>
      <c r="J37" s="236" t="s">
        <v>271</v>
      </c>
      <c r="K37" s="236" t="s">
        <v>285</v>
      </c>
      <c r="L37" s="236" t="s">
        <v>280</v>
      </c>
      <c r="M37" s="236" t="s">
        <v>271</v>
      </c>
      <c r="N37" s="236" t="s">
        <v>285</v>
      </c>
      <c r="O37" s="236" t="s">
        <v>280</v>
      </c>
      <c r="P37" s="236" t="s">
        <v>271</v>
      </c>
      <c r="Q37" s="229"/>
      <c r="R37" s="237" t="s">
        <v>285</v>
      </c>
      <c r="S37" s="237" t="s">
        <v>280</v>
      </c>
      <c r="T37" s="237" t="s">
        <v>271</v>
      </c>
      <c r="U37" s="237" t="s">
        <v>285</v>
      </c>
      <c r="V37" s="237" t="s">
        <v>280</v>
      </c>
      <c r="W37" s="237" t="s">
        <v>271</v>
      </c>
      <c r="X37" s="237" t="s">
        <v>285</v>
      </c>
      <c r="Y37" s="237" t="s">
        <v>280</v>
      </c>
      <c r="Z37" s="237" t="s">
        <v>271</v>
      </c>
      <c r="AA37" s="229"/>
      <c r="AB37" s="195"/>
      <c r="AC37" s="196"/>
    </row>
    <row r="38" spans="1:29" ht="18" x14ac:dyDescent="0.25">
      <c r="A38" s="187"/>
      <c r="B38" s="238" t="s">
        <v>286</v>
      </c>
      <c r="C38" s="238"/>
      <c r="D38" s="239"/>
      <c r="E38" s="239"/>
      <c r="F38" s="239"/>
      <c r="G38" s="229"/>
      <c r="H38" s="239"/>
      <c r="I38" s="239"/>
      <c r="J38" s="239"/>
      <c r="K38" s="239"/>
      <c r="L38" s="239"/>
      <c r="M38" s="239"/>
      <c r="N38" s="239"/>
      <c r="O38" s="239"/>
      <c r="P38" s="239"/>
      <c r="Q38" s="229"/>
      <c r="R38" s="239"/>
      <c r="S38" s="239"/>
      <c r="T38" s="239"/>
      <c r="U38" s="239"/>
      <c r="V38" s="239"/>
      <c r="W38" s="239"/>
      <c r="X38" s="239"/>
      <c r="Y38" s="239"/>
      <c r="Z38" s="239"/>
      <c r="AA38" s="229"/>
      <c r="AB38" s="195"/>
      <c r="AC38" s="196"/>
    </row>
    <row r="39" spans="1:29" ht="15.75" x14ac:dyDescent="0.25">
      <c r="A39" s="187"/>
      <c r="B39" s="240" t="s">
        <v>30</v>
      </c>
      <c r="C39" s="240"/>
      <c r="D39" s="241"/>
      <c r="E39" s="241"/>
      <c r="F39" s="241"/>
      <c r="G39" s="229"/>
      <c r="H39" s="241"/>
      <c r="I39" s="241"/>
      <c r="J39" s="241"/>
      <c r="K39" s="241"/>
      <c r="L39" s="241"/>
      <c r="M39" s="241"/>
      <c r="N39" s="241"/>
      <c r="O39" s="241"/>
      <c r="P39" s="241"/>
      <c r="Q39" s="229"/>
      <c r="R39" s="241"/>
      <c r="S39" s="241"/>
      <c r="T39" s="241"/>
      <c r="U39" s="241"/>
      <c r="V39" s="241"/>
      <c r="W39" s="241"/>
      <c r="X39" s="241"/>
      <c r="Y39" s="241"/>
      <c r="Z39" s="241"/>
      <c r="AA39" s="229"/>
      <c r="AB39" s="195"/>
      <c r="AC39" s="196"/>
    </row>
    <row r="40" spans="1:29" x14ac:dyDescent="0.25">
      <c r="A40" s="187"/>
      <c r="B40" s="242" t="s">
        <v>287</v>
      </c>
      <c r="C40" s="242" t="s">
        <v>32</v>
      </c>
      <c r="D40" s="243" t="s" cm="1">
        <v>244</v>
      </c>
      <c r="E40" s="244" t="s" cm="1">
        <v>27</v>
      </c>
      <c r="F40" s="244" t="s" cm="1">
        <v>27</v>
      </c>
      <c r="G40" s="229"/>
      <c r="H40" s="245" t="s" cm="1">
        <v>244</v>
      </c>
      <c r="I40" s="246" t="s" cm="1">
        <v>27</v>
      </c>
      <c r="J40" s="246" t="s" cm="1">
        <v>27</v>
      </c>
      <c r="K40" s="245" t="s" cm="1">
        <v>27</v>
      </c>
      <c r="L40" s="246" t="s" cm="1">
        <v>27</v>
      </c>
      <c r="M40" s="246" t="s" cm="1">
        <v>27</v>
      </c>
      <c r="N40" s="245" t="s" cm="1">
        <v>27</v>
      </c>
      <c r="O40" s="246" t="s" cm="1">
        <v>27</v>
      </c>
      <c r="P40" s="246" t="s" cm="1">
        <v>27</v>
      </c>
      <c r="Q40" s="229"/>
      <c r="R40" s="245" t="s" cm="1">
        <v>244</v>
      </c>
      <c r="S40" s="246" t="s" cm="1">
        <v>27</v>
      </c>
      <c r="T40" s="246" t="s" cm="1">
        <v>27</v>
      </c>
      <c r="U40" s="245" t="s" cm="1">
        <v>27</v>
      </c>
      <c r="V40" s="246" t="s" cm="1">
        <v>27</v>
      </c>
      <c r="W40" s="246" t="s" cm="1">
        <v>27</v>
      </c>
      <c r="X40" s="245" t="s" cm="1">
        <v>27</v>
      </c>
      <c r="Y40" s="246" t="s" cm="1">
        <v>27</v>
      </c>
      <c r="Z40" s="246" t="s" cm="1">
        <v>27</v>
      </c>
      <c r="AA40" s="229"/>
      <c r="AB40" s="195"/>
      <c r="AC40" s="196"/>
    </row>
    <row r="41" spans="1:29" ht="30" x14ac:dyDescent="0.25">
      <c r="A41" s="187"/>
      <c r="B41" s="242" t="s">
        <v>288</v>
      </c>
      <c r="C41" s="242" t="s">
        <v>40</v>
      </c>
      <c r="D41" s="243" t="s" cm="1">
        <v>245</v>
      </c>
      <c r="E41" s="244" t="s" cm="1">
        <v>27</v>
      </c>
      <c r="F41" s="244" t="s" cm="1">
        <v>27</v>
      </c>
      <c r="G41" s="229"/>
      <c r="H41" s="245" t="s" cm="1">
        <v>245</v>
      </c>
      <c r="I41" s="246" t="s" cm="1">
        <v>27</v>
      </c>
      <c r="J41" s="246" t="s" cm="1">
        <v>27</v>
      </c>
      <c r="K41" s="245" t="s" cm="1">
        <v>27</v>
      </c>
      <c r="L41" s="246" t="s" cm="1">
        <v>27</v>
      </c>
      <c r="M41" s="246" t="s" cm="1">
        <v>27</v>
      </c>
      <c r="N41" s="245" t="s" cm="1">
        <v>27</v>
      </c>
      <c r="O41" s="246" t="s" cm="1">
        <v>27</v>
      </c>
      <c r="P41" s="246" t="s" cm="1">
        <v>27</v>
      </c>
      <c r="Q41" s="229"/>
      <c r="R41" s="245" t="s" cm="1">
        <v>245</v>
      </c>
      <c r="S41" s="246" t="s" cm="1">
        <v>27</v>
      </c>
      <c r="T41" s="246" t="s" cm="1">
        <v>27</v>
      </c>
      <c r="U41" s="245" t="s" cm="1">
        <v>27</v>
      </c>
      <c r="V41" s="246" t="s" cm="1">
        <v>27</v>
      </c>
      <c r="W41" s="246" t="s" cm="1">
        <v>27</v>
      </c>
      <c r="X41" s="245" t="s" cm="1">
        <v>27</v>
      </c>
      <c r="Y41" s="246" t="s" cm="1">
        <v>27</v>
      </c>
      <c r="Z41" s="246" t="s" cm="1">
        <v>27</v>
      </c>
      <c r="AA41" s="229"/>
      <c r="AB41" s="195"/>
      <c r="AC41" s="196"/>
    </row>
    <row r="42" spans="1:29" ht="15.75" x14ac:dyDescent="0.25">
      <c r="A42" s="187"/>
      <c r="B42" s="240" t="s">
        <v>47</v>
      </c>
      <c r="C42" s="240"/>
      <c r="D42" s="241"/>
      <c r="E42" s="241"/>
      <c r="F42" s="241"/>
      <c r="G42" s="229"/>
      <c r="H42" s="241"/>
      <c r="I42" s="241"/>
      <c r="J42" s="241"/>
      <c r="K42" s="241"/>
      <c r="L42" s="241"/>
      <c r="M42" s="241"/>
      <c r="N42" s="241"/>
      <c r="O42" s="241"/>
      <c r="P42" s="241"/>
      <c r="Q42" s="229"/>
      <c r="R42" s="241"/>
      <c r="S42" s="241"/>
      <c r="T42" s="241"/>
      <c r="U42" s="241"/>
      <c r="V42" s="241"/>
      <c r="W42" s="241"/>
      <c r="X42" s="241"/>
      <c r="Y42" s="241"/>
      <c r="Z42" s="241"/>
      <c r="AA42" s="229"/>
      <c r="AB42" s="195"/>
      <c r="AC42" s="196"/>
    </row>
    <row r="43" spans="1:29" ht="33.75" x14ac:dyDescent="0.25">
      <c r="A43" s="187"/>
      <c r="B43" s="242" t="s">
        <v>289</v>
      </c>
      <c r="C43" s="242" t="s">
        <v>49</v>
      </c>
      <c r="D43" s="243" t="s" cm="1">
        <v>307</v>
      </c>
      <c r="E43" s="244" t="s" cm="1">
        <v>299</v>
      </c>
      <c r="F43" s="244" t="s" cm="1">
        <v>300</v>
      </c>
      <c r="G43" s="229"/>
      <c r="H43" s="245" t="s" cm="1">
        <v>308</v>
      </c>
      <c r="I43" s="246" t="s" cm="1">
        <v>303</v>
      </c>
      <c r="J43" s="246" t="s" cm="1">
        <v>304</v>
      </c>
      <c r="K43" s="245" t="s" cm="1">
        <v>250</v>
      </c>
      <c r="L43" s="246" t="s" cm="1">
        <v>305</v>
      </c>
      <c r="M43" s="246" t="s" cm="1">
        <v>306</v>
      </c>
      <c r="N43" s="245" t="s" cm="1">
        <v>27</v>
      </c>
      <c r="O43" s="246" t="s" cm="1">
        <v>27</v>
      </c>
      <c r="P43" s="246" t="s" cm="1">
        <v>27</v>
      </c>
      <c r="Q43" s="229"/>
      <c r="R43" s="245" t="s" cm="1">
        <v>308</v>
      </c>
      <c r="S43" s="246" t="s" cm="1">
        <v>303</v>
      </c>
      <c r="T43" s="246" t="s" cm="1">
        <v>304</v>
      </c>
      <c r="U43" s="245" t="s" cm="1">
        <v>250</v>
      </c>
      <c r="V43" s="246" t="s" cm="1">
        <v>305</v>
      </c>
      <c r="W43" s="246" t="s" cm="1">
        <v>306</v>
      </c>
      <c r="X43" s="245" t="s" cm="1">
        <v>27</v>
      </c>
      <c r="Y43" s="246" t="s" cm="1">
        <v>27</v>
      </c>
      <c r="Z43" s="246" t="s" cm="1">
        <v>27</v>
      </c>
      <c r="AA43" s="229"/>
      <c r="AB43" s="195"/>
      <c r="AC43" s="196"/>
    </row>
    <row r="44" spans="1:29" x14ac:dyDescent="0.25">
      <c r="A44" s="151"/>
      <c r="AB44" s="156"/>
    </row>
    <row r="45" spans="1:29" x14ac:dyDescent="0.25">
      <c r="A45" s="151"/>
      <c r="AB45" s="156"/>
    </row>
    <row r="46" spans="1:29" ht="18" x14ac:dyDescent="0.25">
      <c r="A46" s="151"/>
      <c r="B46" s="158" t="s">
        <v>290</v>
      </c>
      <c r="C46" s="158"/>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56"/>
    </row>
    <row r="47" spans="1:29" ht="36.75" customHeight="1" x14ac:dyDescent="0.25">
      <c r="A47" s="151"/>
      <c r="B47" s="248" t="s">
        <v>291</v>
      </c>
      <c r="C47" s="172" t="s">
        <v>292</v>
      </c>
      <c r="D47" s="172"/>
      <c r="E47" s="172"/>
      <c r="F47" s="172"/>
      <c r="G47" s="172"/>
      <c r="H47" s="172"/>
      <c r="I47" s="172"/>
      <c r="J47" s="172"/>
      <c r="K47" s="172"/>
      <c r="L47" s="172"/>
      <c r="M47" s="172"/>
      <c r="N47" s="172"/>
      <c r="O47" s="172"/>
      <c r="P47" s="172"/>
      <c r="Q47" s="173"/>
      <c r="R47" s="173"/>
      <c r="S47" s="173"/>
      <c r="T47" s="173"/>
      <c r="U47" s="173"/>
      <c r="V47" s="173"/>
      <c r="W47" s="173"/>
      <c r="X47" s="173"/>
      <c r="Y47" s="173"/>
      <c r="Z47" s="173"/>
      <c r="AA47" s="173"/>
      <c r="AB47" s="156"/>
    </row>
    <row r="48" spans="1:29" x14ac:dyDescent="0.25">
      <c r="A48" s="151"/>
      <c r="B48" s="249" t="s">
        <v>293</v>
      </c>
      <c r="C48" s="249" t="s">
        <v>294</v>
      </c>
      <c r="D48" s="250"/>
      <c r="E48" s="250"/>
      <c r="F48" s="250"/>
      <c r="G48" s="250"/>
      <c r="H48" s="250"/>
      <c r="I48" s="173"/>
      <c r="J48" s="173"/>
      <c r="K48" s="173"/>
      <c r="L48" s="173"/>
      <c r="M48" s="173"/>
      <c r="N48" s="173"/>
      <c r="O48" s="173"/>
      <c r="P48" s="173"/>
      <c r="Q48" s="173"/>
      <c r="R48" s="173"/>
      <c r="S48" s="173"/>
      <c r="T48" s="173"/>
      <c r="U48" s="173"/>
      <c r="V48" s="173"/>
      <c r="W48" s="173"/>
      <c r="X48" s="173"/>
      <c r="Y48" s="173"/>
      <c r="Z48" s="173"/>
      <c r="AA48" s="173"/>
      <c r="AB48" s="156"/>
    </row>
    <row r="49" spans="1:28" x14ac:dyDescent="0.25">
      <c r="A49" s="151"/>
      <c r="B49" s="249" t="s">
        <v>295</v>
      </c>
      <c r="C49" s="249" t="s">
        <v>294</v>
      </c>
      <c r="D49" s="250"/>
      <c r="E49" s="250"/>
      <c r="F49" s="250"/>
      <c r="G49" s="250"/>
      <c r="H49" s="250"/>
      <c r="I49" s="250"/>
      <c r="J49" s="250"/>
      <c r="K49" s="250"/>
      <c r="L49" s="250"/>
      <c r="M49" s="173"/>
      <c r="N49" s="173"/>
      <c r="O49" s="173"/>
      <c r="P49" s="173"/>
      <c r="Q49" s="173"/>
      <c r="R49" s="173"/>
      <c r="S49" s="173"/>
      <c r="T49" s="173"/>
      <c r="U49" s="173"/>
      <c r="V49" s="173"/>
      <c r="W49" s="173"/>
      <c r="X49" s="173"/>
      <c r="Y49" s="173"/>
      <c r="Z49" s="173"/>
      <c r="AA49" s="173"/>
      <c r="AB49" s="156"/>
    </row>
    <row r="50" spans="1:28" x14ac:dyDescent="0.25">
      <c r="A50" s="151"/>
      <c r="B50" s="249" t="s">
        <v>296</v>
      </c>
      <c r="C50" s="249" t="s">
        <v>294</v>
      </c>
      <c r="D50" s="250"/>
      <c r="E50" s="250"/>
      <c r="F50" s="250"/>
      <c r="G50" s="250"/>
      <c r="H50" s="250"/>
      <c r="I50" s="250"/>
      <c r="J50" s="250"/>
      <c r="K50" s="250"/>
      <c r="L50" s="250"/>
      <c r="M50" s="173"/>
      <c r="N50" s="173"/>
      <c r="O50" s="173"/>
      <c r="P50" s="173"/>
      <c r="Q50" s="173"/>
      <c r="R50" s="173"/>
      <c r="S50" s="173"/>
      <c r="T50" s="173"/>
      <c r="U50" s="173"/>
      <c r="V50" s="173"/>
      <c r="W50" s="173"/>
      <c r="X50" s="173"/>
      <c r="Y50" s="173"/>
      <c r="Z50" s="173"/>
      <c r="AA50" s="173"/>
      <c r="AB50" s="156"/>
    </row>
    <row r="51" spans="1:28" x14ac:dyDescent="0.25">
      <c r="A51" s="251"/>
      <c r="B51" s="150" t="s">
        <v>297</v>
      </c>
      <c r="C51" s="150" t="s">
        <v>294</v>
      </c>
      <c r="D51" s="150"/>
      <c r="E51" s="150"/>
      <c r="F51" s="150"/>
      <c r="G51" s="150"/>
      <c r="H51" s="150"/>
      <c r="I51" s="150"/>
      <c r="J51" s="250"/>
      <c r="K51" s="250"/>
      <c r="L51" s="250"/>
      <c r="M51" s="250"/>
      <c r="N51" s="250"/>
      <c r="O51" s="250"/>
      <c r="P51" s="250"/>
      <c r="Q51" s="250"/>
      <c r="R51" s="250"/>
      <c r="S51" s="250"/>
      <c r="T51" s="250"/>
      <c r="U51" s="250"/>
      <c r="V51" s="250"/>
      <c r="W51" s="250"/>
      <c r="X51" s="250"/>
      <c r="Y51" s="250"/>
      <c r="Z51" s="250"/>
      <c r="AA51" s="250"/>
      <c r="AB51" s="252"/>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2637" priority="85" stopIfTrue="1">
      <formula>E26=""</formula>
    </cfRule>
  </conditionalFormatting>
  <conditionalFormatting sqref="D20 E43:F43">
    <cfRule type="expression" dxfId="2636" priority="88" stopIfTrue="1">
      <formula>ISNUMBER(FIND("0%",LEFT(D20,2)))</formula>
    </cfRule>
  </conditionalFormatting>
  <conditionalFormatting sqref="D20">
    <cfRule type="expression" dxfId="2635" priority="86" stopIfTrue="1">
      <formula>D20=""</formula>
    </cfRule>
    <cfRule type="expression" dxfId="2634" priority="87" stopIfTrue="1">
      <formula>ISNUMBER(FIND("100%",LEFT(D20,4)))</formula>
    </cfRule>
  </conditionalFormatting>
  <conditionalFormatting sqref="D26">
    <cfRule type="expression" dxfId="2633" priority="82" stopIfTrue="1">
      <formula>ISNUMBER(FIND("0%",LEFT(D26,2)))</formula>
    </cfRule>
  </conditionalFormatting>
  <conditionalFormatting sqref="D26">
    <cfRule type="expression" dxfId="2632" priority="80" stopIfTrue="1">
      <formula>D26=""</formula>
    </cfRule>
    <cfRule type="expression" dxfId="2631" priority="81" stopIfTrue="1">
      <formula>ISNUMBER(FIND("100%",LEFT(D26,4)))</formula>
    </cfRule>
  </conditionalFormatting>
  <conditionalFormatting sqref="E29">
    <cfRule type="expression" dxfId="2630" priority="67" stopIfTrue="1">
      <formula>ISNUMBER(FIND("0%",LEFT(E29,2)))</formula>
    </cfRule>
  </conditionalFormatting>
  <conditionalFormatting sqref="E29">
    <cfRule type="expression" dxfId="2629" priority="65" stopIfTrue="1">
      <formula>E29=""</formula>
    </cfRule>
    <cfRule type="expression" dxfId="2628" priority="66" stopIfTrue="1">
      <formula>ISNUMBER(FIND("100%",LEFT(E29,4)))</formula>
    </cfRule>
  </conditionalFormatting>
  <conditionalFormatting sqref="F25">
    <cfRule type="expression" dxfId="2627" priority="73" stopIfTrue="1">
      <formula>ISNUMBER(FIND("0%",LEFT(F25,2)))</formula>
    </cfRule>
  </conditionalFormatting>
  <conditionalFormatting sqref="F25 E43:F43">
    <cfRule type="expression" dxfId="2626" priority="72" stopIfTrue="1">
      <formula>ISNUMBER(FIND("100%",LEFT(E25,4)))</formula>
    </cfRule>
  </conditionalFormatting>
  <conditionalFormatting sqref="D25">
    <cfRule type="expression" dxfId="2625" priority="79" stopIfTrue="1">
      <formula>ISNUMBER(FIND("0%",LEFT(D25,2)))</formula>
    </cfRule>
  </conditionalFormatting>
  <conditionalFormatting sqref="D25">
    <cfRule type="expression" dxfId="2624" priority="77" stopIfTrue="1">
      <formula>D25=""</formula>
    </cfRule>
    <cfRule type="expression" dxfId="2623" priority="78" stopIfTrue="1">
      <formula>ISNUMBER(FIND("100%",LEFT(D25,4)))</formula>
    </cfRule>
  </conditionalFormatting>
  <conditionalFormatting sqref="E25">
    <cfRule type="expression" dxfId="2622" priority="76" stopIfTrue="1">
      <formula>ISNUMBER(FIND("0%",LEFT(E25,2)))</formula>
    </cfRule>
  </conditionalFormatting>
  <conditionalFormatting sqref="E25">
    <cfRule type="expression" dxfId="2621" priority="75" stopIfTrue="1">
      <formula>ISNUMBER(FIND("100%",LEFT(E25,4)))</formula>
    </cfRule>
  </conditionalFormatting>
  <conditionalFormatting sqref="D29">
    <cfRule type="expression" dxfId="2620" priority="70" stopIfTrue="1">
      <formula>ISNUMBER(FIND("0%",LEFT(D29,2)))</formula>
    </cfRule>
  </conditionalFormatting>
  <conditionalFormatting sqref="D29">
    <cfRule type="expression" dxfId="2619" priority="68" stopIfTrue="1">
      <formula>D29=""</formula>
    </cfRule>
    <cfRule type="expression" dxfId="2618" priority="69" stopIfTrue="1">
      <formula>ISNUMBER(FIND("100%",LEFT(D29,4)))</formula>
    </cfRule>
  </conditionalFormatting>
  <conditionalFormatting sqref="F29">
    <cfRule type="expression" dxfId="2617" priority="64" stopIfTrue="1">
      <formula>ISNUMBER(FIND("0%",LEFT(F29,2)))</formula>
    </cfRule>
  </conditionalFormatting>
  <conditionalFormatting sqref="F29">
    <cfRule type="expression" dxfId="2616" priority="62" stopIfTrue="1">
      <formula>F29=""</formula>
    </cfRule>
    <cfRule type="expression" dxfId="2615" priority="63" stopIfTrue="1">
      <formula>ISNUMBER(FIND("100%",LEFT(F29,4)))</formula>
    </cfRule>
  </conditionalFormatting>
  <conditionalFormatting sqref="D40:D41 R40:Z41 H40:P41 D43 R43:Z43 H43:P43">
    <cfRule type="expression" dxfId="2604" priority="53" stopIfTrue="1">
      <formula>D40=""</formula>
    </cfRule>
  </conditionalFormatting>
  <conditionalFormatting sqref="D40:D41 K40:K41 N40:N41 R40:R41 U40:U41 X40:X41 H40:H41 D43 K43 H43 X43 U43 R43 N43">
    <cfRule type="expression" dxfId="2603" priority="83" stopIfTrue="1">
      <formula>ISNUMBER(FIND("100%",LEFT(D40,4)))</formula>
    </cfRule>
  </conditionalFormatting>
  <conditionalFormatting sqref="D40:D41 K40:K41 N40:N41 R40:R41 U40:U41 X40:X41 H40:H41 D43 K43 H43 X43 U43 R43 N43">
    <cfRule type="expression" dxfId="2602" priority="84" stopIfTrue="1">
      <formula>ISNUMBER(FIND("0%",LEFT(D40,2)))</formula>
    </cfRule>
  </conditionalFormatting>
  <conditionalFormatting sqref="D36:D37 R35:Z37 H35:P37 E36:F36 D24:P32 B25:C32 E43:F43 R39:Z43 D39:D43 H39:P43">
    <cfRule type="expression" dxfId="2601" priority="89">
      <formula>TRUE</formula>
    </cfRule>
  </conditionalFormatting>
  <conditionalFormatting sqref="R35:Z37 B29:P32 R39:Z43">
    <cfRule type="expression" dxfId="2600" priority="36" stopIfTrue="1">
      <formula>WpAreaB_exist=FALSE</formula>
    </cfRule>
  </conditionalFormatting>
  <conditionalFormatting sqref="E27:F27">
    <cfRule type="expression" dxfId="2599" priority="50" stopIfTrue="1">
      <formula>E27=""</formula>
    </cfRule>
  </conditionalFormatting>
  <conditionalFormatting sqref="D27">
    <cfRule type="expression" dxfId="2598" priority="49" stopIfTrue="1">
      <formula>ISNUMBER(FIND("0%",LEFT(D27,2)))</formula>
    </cfRule>
  </conditionalFormatting>
  <conditionalFormatting sqref="D27">
    <cfRule type="expression" dxfId="2597" priority="47" stopIfTrue="1">
      <formula>D27=""</formula>
    </cfRule>
    <cfRule type="expression" dxfId="2596" priority="48" stopIfTrue="1">
      <formula>ISNUMBER(FIND("100%",LEFT(D27,4)))</formula>
    </cfRule>
  </conditionalFormatting>
  <conditionalFormatting sqref="E28:F28">
    <cfRule type="expression" dxfId="2595" priority="46" stopIfTrue="1">
      <formula>E28=""</formula>
    </cfRule>
  </conditionalFormatting>
  <conditionalFormatting sqref="D28">
    <cfRule type="expression" dxfId="2594" priority="45" stopIfTrue="1">
      <formula>ISNUMBER(FIND("0%",LEFT(D28,2)))</formula>
    </cfRule>
  </conditionalFormatting>
  <conditionalFormatting sqref="D28">
    <cfRule type="expression" dxfId="2593" priority="43" stopIfTrue="1">
      <formula>D28=""</formula>
    </cfRule>
    <cfRule type="expression" dxfId="2592" priority="44" stopIfTrue="1">
      <formula>ISNUMBER(FIND("100%",LEFT(D28,4)))</formula>
    </cfRule>
  </conditionalFormatting>
  <conditionalFormatting sqref="E30:F32">
    <cfRule type="expression" dxfId="2591" priority="42" stopIfTrue="1">
      <formula>E30=""</formula>
    </cfRule>
  </conditionalFormatting>
  <conditionalFormatting sqref="D30:D32">
    <cfRule type="expression" dxfId="2590" priority="41" stopIfTrue="1">
      <formula>ISNUMBER(FIND("0%",LEFT(D30,2)))</formula>
    </cfRule>
  </conditionalFormatting>
  <conditionalFormatting sqref="D30:D32">
    <cfRule type="expression" dxfId="2589" priority="39" stopIfTrue="1">
      <formula>D30=""</formula>
    </cfRule>
    <cfRule type="expression" dxfId="2588" priority="40" stopIfTrue="1">
      <formula>ISNUMBER(FIND("100%",LEFT(D30,4)))</formula>
    </cfRule>
  </conditionalFormatting>
  <conditionalFormatting sqref="R38:Z38 D38 H38:P38">
    <cfRule type="expression" dxfId="2582" priority="32">
      <formula>TRUE</formula>
    </cfRule>
  </conditionalFormatting>
  <conditionalFormatting sqref="R38:Z38">
    <cfRule type="expression" dxfId="2581" priority="31" stopIfTrue="1">
      <formula>WpAreaB_exist=FALSE</formula>
    </cfRule>
  </conditionalFormatting>
  <conditionalFormatting sqref="H36:J43">
    <cfRule type="expression" dxfId="2580" priority="29" stopIfTrue="1">
      <formula>WpAreaA_Sub1_exist=FALSE</formula>
    </cfRule>
  </conditionalFormatting>
  <conditionalFormatting sqref="K36:M43">
    <cfRule type="expression" dxfId="2579" priority="28" stopIfTrue="1">
      <formula>WpAreaA_Sub2_exist=FALSE</formula>
    </cfRule>
  </conditionalFormatting>
  <conditionalFormatting sqref="N36:P43">
    <cfRule type="expression" dxfId="2578" priority="27" stopIfTrue="1">
      <formula>WpAreaA_Sub3_exist=FALSE</formula>
    </cfRule>
  </conditionalFormatting>
  <conditionalFormatting sqref="R36:T43">
    <cfRule type="expression" dxfId="2577" priority="26" stopIfTrue="1">
      <formula>WpAreaB_Sub1_exist=FALSE</formula>
    </cfRule>
  </conditionalFormatting>
  <conditionalFormatting sqref="U36:W43">
    <cfRule type="expression" dxfId="2576" priority="25">
      <formula>WpAreaB_Sub2_exist=FALSE</formula>
    </cfRule>
  </conditionalFormatting>
  <conditionalFormatting sqref="X36:Z43">
    <cfRule type="expression" dxfId="2575" priority="24" stopIfTrue="1">
      <formula>WpAreaB_Sub3_exist=FALSE</formula>
    </cfRule>
  </conditionalFormatting>
  <conditionalFormatting sqref="N36:P37">
    <cfRule type="expression" dxfId="2574" priority="23" stopIfTrue="1">
      <formula>WpAreaA_Sub3_exist=FALSE</formula>
    </cfRule>
  </conditionalFormatting>
  <conditionalFormatting sqref="E39:F39">
    <cfRule type="expression" dxfId="2570" priority="19">
      <formula>TRUE</formula>
    </cfRule>
  </conditionalFormatting>
  <conditionalFormatting sqref="E38:F38">
    <cfRule type="expression" dxfId="2569" priority="18">
      <formula>TRUE</formula>
    </cfRule>
  </conditionalFormatting>
  <conditionalFormatting sqref="E42:F42">
    <cfRule type="expression" dxfId="2568" priority="17">
      <formula>TRUE</formula>
    </cfRule>
  </conditionalFormatting>
  <conditionalFormatting sqref="E19:F19">
    <cfRule type="expression" dxfId="2567" priority="16">
      <formula>TRUE</formula>
    </cfRule>
  </conditionalFormatting>
  <conditionalFormatting sqref="E25">
    <cfRule type="expression" dxfId="2566" priority="74" stopIfTrue="1">
      <formula>E25=""</formula>
    </cfRule>
  </conditionalFormatting>
  <conditionalFormatting sqref="F25">
    <cfRule type="expression" dxfId="2565" priority="71" stopIfTrue="1">
      <formula>F25=""</formula>
    </cfRule>
  </conditionalFormatting>
  <conditionalFormatting sqref="F40:F41">
    <cfRule type="expression" dxfId="2564" priority="11" stopIfTrue="1">
      <formula>ISNUMBER(FIND("0%",LEFT(F40,2)))</formula>
    </cfRule>
  </conditionalFormatting>
  <conditionalFormatting sqref="F40:F41">
    <cfRule type="expression" dxfId="2563" priority="10" stopIfTrue="1">
      <formula>ISNUMBER(FIND("100%",LEFT(F40,4)))</formula>
    </cfRule>
  </conditionalFormatting>
  <conditionalFormatting sqref="E40:E41">
    <cfRule type="expression" dxfId="2562" priority="14" stopIfTrue="1">
      <formula>ISNUMBER(FIND("0%",LEFT(E40,2)))</formula>
    </cfRule>
  </conditionalFormatting>
  <conditionalFormatting sqref="E40:E41">
    <cfRule type="expression" dxfId="2561" priority="13" stopIfTrue="1">
      <formula>ISNUMBER(FIND("100%",LEFT(E40,4)))</formula>
    </cfRule>
  </conditionalFormatting>
  <conditionalFormatting sqref="E40:F41">
    <cfRule type="expression" dxfId="2560" priority="15">
      <formula>TRUE</formula>
    </cfRule>
  </conditionalFormatting>
  <conditionalFormatting sqref="E40:E41">
    <cfRule type="expression" dxfId="2559" priority="12" stopIfTrue="1">
      <formula>E40=""</formula>
    </cfRule>
  </conditionalFormatting>
  <conditionalFormatting sqref="F40:F41">
    <cfRule type="expression" dxfId="2558" priority="9" stopIfTrue="1">
      <formula>F40=""</formula>
    </cfRule>
  </conditionalFormatting>
  <conditionalFormatting sqref="B26:P28 H35:P43 AA35:AA43">
    <cfRule type="expression" dxfId="2557" priority="8" stopIfTrue="1">
      <formula>AND(WpAreaB_exist=FALSE,WpAreaC_exist=FALSE,WpAreaA_Sub2_exist=FALSE,WpAreaA_Sub3_exist=FALSE)=TRUE</formula>
    </cfRule>
  </conditionalFormatting>
  <conditionalFormatting sqref="F20">
    <cfRule type="expression" dxfId="2556" priority="3" stopIfTrue="1">
      <formula>ISNUMBER(FIND("0%",LEFT(F20,2)))</formula>
    </cfRule>
  </conditionalFormatting>
  <conditionalFormatting sqref="F20">
    <cfRule type="expression" dxfId="2555" priority="2" stopIfTrue="1">
      <formula>ISNUMBER(FIND("100%",LEFT(F20,4)))</formula>
    </cfRule>
  </conditionalFormatting>
  <conditionalFormatting sqref="E20">
    <cfRule type="expression" dxfId="2554" priority="6" stopIfTrue="1">
      <formula>ISNUMBER(FIND("0%",LEFT(E20,2)))</formula>
    </cfRule>
  </conditionalFormatting>
  <conditionalFormatting sqref="E20">
    <cfRule type="expression" dxfId="2553" priority="5" stopIfTrue="1">
      <formula>ISNUMBER(FIND("100%",LEFT(E20,4)))</formula>
    </cfRule>
  </conditionalFormatting>
  <conditionalFormatting sqref="E20:F20">
    <cfRule type="expression" dxfId="2552" priority="7">
      <formula>TRUE</formula>
    </cfRule>
  </conditionalFormatting>
  <conditionalFormatting sqref="E20">
    <cfRule type="expression" dxfId="2551" priority="4" stopIfTrue="1">
      <formula>E20=""</formula>
    </cfRule>
  </conditionalFormatting>
  <conditionalFormatting sqref="F20">
    <cfRule type="expression" dxfId="255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23E9-0A82-4550-8C25-695CCC620712}">
  <dimension ref="A1:AU139"/>
  <sheetViews>
    <sheetView tabSelected="1" topLeftCell="A16" zoomScale="90" zoomScaleNormal="90" workbookViewId="0">
      <selection sqref="A1:B1"/>
    </sheetView>
  </sheetViews>
  <sheetFormatPr defaultColWidth="9.140625" defaultRowHeight="15" outlineLevelRow="2" x14ac:dyDescent="0.25"/>
  <cols>
    <col min="1" max="2" width="10" style="78" customWidth="1"/>
    <col min="3" max="3" width="16.42578125" style="78" customWidth="1"/>
    <col min="4" max="4" width="11.85546875" style="78" customWidth="1"/>
    <col min="5" max="5" width="31.140625" style="78" customWidth="1"/>
    <col min="6" max="6" width="36.28515625" style="78" customWidth="1"/>
    <col min="7" max="7" width="13" style="78" customWidth="1"/>
    <col min="8" max="8" width="22" style="115" customWidth="1"/>
    <col min="9" max="9" width="13" style="78" customWidth="1"/>
    <col min="10" max="10" width="31.85546875" style="78" customWidth="1"/>
    <col min="11" max="11" width="5.140625" style="115" customWidth="1"/>
    <col min="12" max="14" width="10" style="139" customWidth="1"/>
    <col min="15" max="15" width="2.5703125" style="58" customWidth="1"/>
    <col min="16" max="16" width="9" style="78" customWidth="1"/>
    <col min="17" max="21" width="8.28515625" style="78" customWidth="1"/>
    <col min="22" max="22" width="2.28515625" style="144"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231</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232</v>
      </c>
      <c r="Q4" s="34"/>
      <c r="R4" s="35"/>
      <c r="S4" s="36" t="s">
        <v>233</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232</v>
      </c>
      <c r="N6" s="51" t="s">
        <v>233</v>
      </c>
      <c r="O6" s="17"/>
      <c r="P6" s="52" t="s">
        <v>234</v>
      </c>
      <c r="Q6" s="53" t="s">
        <v>235</v>
      </c>
      <c r="R6" s="54" t="s">
        <v>236</v>
      </c>
      <c r="S6" s="55" t="s">
        <v>234</v>
      </c>
      <c r="T6" s="56" t="s">
        <v>235</v>
      </c>
      <c r="U6" s="57" t="s">
        <v>236</v>
      </c>
      <c r="V6" s="18"/>
    </row>
    <row r="7" spans="1:22" collapsed="1"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cm="1">
        <v>237</v>
      </c>
      <c r="Q8" s="76" t="s" cm="1">
        <v>238</v>
      </c>
      <c r="R8" s="76" t="s" cm="1">
        <v>27</v>
      </c>
      <c r="S8" s="76" t="s" cm="1">
        <v>237</v>
      </c>
      <c r="T8" s="76" t="s" cm="1">
        <v>238</v>
      </c>
      <c r="U8" s="76" t="s" cm="1">
        <v>27</v>
      </c>
      <c r="V8" s="77"/>
    </row>
    <row r="9" spans="1:22" ht="26.25" outlineLevel="1" x14ac:dyDescent="0.25">
      <c r="A9" s="69"/>
      <c r="B9" s="69"/>
      <c r="C9" s="69"/>
      <c r="D9" s="69"/>
      <c r="E9" s="69"/>
      <c r="F9" s="69"/>
      <c r="G9" s="69"/>
      <c r="H9" s="70"/>
      <c r="I9" s="71"/>
      <c r="J9" s="72"/>
      <c r="K9" s="73"/>
      <c r="L9" s="79"/>
      <c r="M9" s="79"/>
      <c r="N9" s="79"/>
      <c r="O9" s="80"/>
      <c r="P9" s="81" t="s" cm="1">
        <v>239</v>
      </c>
      <c r="Q9" s="81" t="s" cm="1">
        <v>240</v>
      </c>
      <c r="R9" s="81" t="s" cm="1">
        <v>241</v>
      </c>
      <c r="S9" s="82" t="s" cm="1">
        <v>239</v>
      </c>
      <c r="T9" s="82" t="s" cm="1">
        <v>240</v>
      </c>
      <c r="U9" s="82" t="s" cm="1">
        <v>241</v>
      </c>
      <c r="V9" s="83"/>
    </row>
    <row r="10" spans="1:22" ht="27" outlineLevel="1" thickBot="1" x14ac:dyDescent="0.3">
      <c r="A10" s="69"/>
      <c r="B10" s="69"/>
      <c r="C10" s="69"/>
      <c r="D10" s="69"/>
      <c r="E10" s="69"/>
      <c r="F10" s="69"/>
      <c r="G10" s="69"/>
      <c r="H10" s="70"/>
      <c r="I10" s="71"/>
      <c r="J10" s="72"/>
      <c r="K10" s="73"/>
      <c r="L10" s="79"/>
      <c r="M10" s="79"/>
      <c r="N10" s="79"/>
      <c r="O10" s="80"/>
      <c r="P10" s="84" t="s" cm="1">
        <v>242</v>
      </c>
      <c r="Q10" s="84" t="s" cm="1">
        <v>243</v>
      </c>
      <c r="R10" s="84" t="s" cm="1">
        <v>241</v>
      </c>
      <c r="S10" s="85" t="s" cm="1">
        <v>242</v>
      </c>
      <c r="T10" s="85" t="s" cm="1">
        <v>243</v>
      </c>
      <c r="U10" s="85" t="s" cm="1">
        <v>241</v>
      </c>
      <c r="V10" s="83"/>
    </row>
    <row r="11" spans="1:22" ht="26.25" outlineLevel="1" x14ac:dyDescent="0.25">
      <c r="A11" s="69"/>
      <c r="B11" s="69"/>
      <c r="C11" s="69"/>
      <c r="D11" s="69"/>
      <c r="E11" s="69"/>
      <c r="F11" s="69"/>
      <c r="G11" s="69"/>
      <c r="H11" s="70"/>
      <c r="I11" s="71"/>
      <c r="J11" s="72"/>
      <c r="K11" s="73"/>
      <c r="L11" s="74"/>
      <c r="M11" s="74"/>
      <c r="N11" s="74"/>
      <c r="O11" s="86"/>
      <c r="P11" s="87">
        <v>0.05</v>
      </c>
      <c r="Q11" s="88"/>
      <c r="R11" s="88"/>
      <c r="S11" s="88"/>
      <c r="T11" s="88"/>
      <c r="U11" s="88"/>
      <c r="V11" s="89"/>
    </row>
    <row r="12" spans="1:22" x14ac:dyDescent="0.25">
      <c r="A12" s="90" t="s">
        <v>28</v>
      </c>
      <c r="B12" s="91"/>
      <c r="C12" s="92"/>
      <c r="D12" s="92"/>
      <c r="E12" s="92"/>
      <c r="F12" s="92"/>
      <c r="G12" s="92"/>
      <c r="H12" s="92"/>
      <c r="I12" s="92"/>
      <c r="J12" s="92"/>
      <c r="K12" s="93"/>
      <c r="L12" s="94"/>
      <c r="M12" s="94"/>
      <c r="N12" s="94"/>
      <c r="O12" s="86"/>
      <c r="P12" s="95"/>
      <c r="Q12" s="96"/>
      <c r="R12" s="97"/>
      <c r="S12" s="95"/>
      <c r="T12" s="96"/>
      <c r="U12" s="97"/>
      <c r="V12" s="83"/>
    </row>
    <row r="13" spans="1:22" ht="18.75" x14ac:dyDescent="0.25">
      <c r="A13" s="98" t="s">
        <v>29</v>
      </c>
      <c r="B13" s="99"/>
      <c r="C13" s="99"/>
      <c r="D13" s="99"/>
      <c r="E13" s="99"/>
      <c r="F13" s="99"/>
      <c r="G13" s="99"/>
      <c r="H13" s="99"/>
      <c r="I13" s="99"/>
      <c r="J13" s="99"/>
      <c r="K13" s="100"/>
      <c r="L13" s="99"/>
      <c r="M13" s="99"/>
      <c r="N13" s="99"/>
      <c r="O13" s="86"/>
      <c r="P13" s="101"/>
      <c r="Q13" s="99"/>
      <c r="R13" s="102"/>
      <c r="S13" s="101"/>
      <c r="T13" s="99"/>
      <c r="U13" s="102"/>
      <c r="V13" s="77"/>
    </row>
    <row r="14" spans="1:22" ht="18.75" x14ac:dyDescent="0.25">
      <c r="A14" s="103" t="s">
        <v>30</v>
      </c>
      <c r="B14" s="104"/>
      <c r="C14" s="104"/>
      <c r="D14" s="104"/>
      <c r="E14" s="104"/>
      <c r="F14" s="104"/>
      <c r="G14" s="104"/>
      <c r="H14" s="104"/>
      <c r="I14" s="104"/>
      <c r="J14" s="104"/>
      <c r="K14" s="105"/>
      <c r="L14" s="104"/>
      <c r="M14" s="104"/>
      <c r="N14" s="104"/>
      <c r="O14" s="86"/>
      <c r="P14" s="106"/>
      <c r="Q14" s="107"/>
      <c r="R14" s="108"/>
      <c r="S14" s="106"/>
      <c r="T14" s="107"/>
      <c r="U14" s="108"/>
      <c r="V14" s="77"/>
    </row>
    <row r="15" spans="1:22" ht="18.75" outlineLevel="1" x14ac:dyDescent="0.25">
      <c r="A15" s="109" t="s">
        <v>31</v>
      </c>
      <c r="B15" s="110"/>
      <c r="C15" s="110"/>
      <c r="D15" s="111"/>
      <c r="E15" s="111"/>
      <c r="F15" s="111"/>
      <c r="G15" s="111"/>
      <c r="H15" s="111"/>
      <c r="I15" s="111"/>
      <c r="J15" s="111"/>
      <c r="K15" s="112"/>
      <c r="L15" s="111"/>
      <c r="M15" s="111"/>
      <c r="N15" s="111"/>
      <c r="O15" s="86"/>
      <c r="P15" s="113"/>
      <c r="Q15" s="111"/>
      <c r="R15" s="114"/>
      <c r="S15" s="113"/>
      <c r="T15" s="111"/>
      <c r="U15" s="114"/>
      <c r="V15" s="77"/>
    </row>
    <row r="16" spans="1:22" outlineLevel="2" x14ac:dyDescent="0.25">
      <c r="A16" s="115"/>
      <c r="B16" s="115"/>
      <c r="C16" s="116"/>
      <c r="D16" s="116"/>
      <c r="E16" s="116"/>
      <c r="F16" s="117"/>
      <c r="G16" s="116"/>
      <c r="H16" s="118"/>
      <c r="I16" s="116"/>
      <c r="J16" s="116"/>
      <c r="K16" s="119">
        <v>0</v>
      </c>
      <c r="L16" s="120" t="s" cm="1">
        <v>27</v>
      </c>
      <c r="M16" s="120" t="s" cm="1">
        <v>27</v>
      </c>
      <c r="N16" s="120" t="s" cm="1">
        <v>27</v>
      </c>
      <c r="O16" s="86"/>
      <c r="P16" s="121"/>
      <c r="Q16" s="121"/>
      <c r="R16" s="121"/>
      <c r="S16" s="121"/>
      <c r="T16" s="121"/>
      <c r="U16" s="121"/>
      <c r="V16" s="89"/>
    </row>
    <row r="17" spans="1:22" ht="25.5" outlineLevel="2" x14ac:dyDescent="0.25">
      <c r="A17" s="115">
        <v>80</v>
      </c>
      <c r="B17" s="115"/>
      <c r="C17" s="116" t="s">
        <v>32</v>
      </c>
      <c r="D17" s="116" t="s">
        <v>33</v>
      </c>
      <c r="E17" s="116" t="s">
        <v>34</v>
      </c>
      <c r="F17" s="116" t="s">
        <v>35</v>
      </c>
      <c r="G17" s="116" t="s">
        <v>36</v>
      </c>
      <c r="H17" s="118" t="s">
        <v>37</v>
      </c>
      <c r="I17" s="116" t="s">
        <v>38</v>
      </c>
      <c r="J17" s="116"/>
      <c r="K17" s="119">
        <v>1</v>
      </c>
      <c r="L17" s="120" t="s" cm="1">
        <v>244</v>
      </c>
      <c r="M17" s="120" t="s" cm="1">
        <v>244</v>
      </c>
      <c r="N17" s="120" t="s" cm="1">
        <v>244</v>
      </c>
      <c r="O17" s="86"/>
      <c r="P17" s="121">
        <v>1</v>
      </c>
      <c r="Q17" s="121"/>
      <c r="R17" s="121"/>
      <c r="S17" s="121">
        <v>1</v>
      </c>
      <c r="T17" s="121"/>
      <c r="U17" s="121"/>
      <c r="V17" s="89"/>
    </row>
    <row r="18" spans="1:22" ht="18.75" outlineLevel="1" x14ac:dyDescent="0.25">
      <c r="A18" s="109" t="s">
        <v>39</v>
      </c>
      <c r="B18" s="110"/>
      <c r="C18" s="110"/>
      <c r="D18" s="111"/>
      <c r="E18" s="111"/>
      <c r="F18" s="111"/>
      <c r="G18" s="111"/>
      <c r="H18" s="111"/>
      <c r="I18" s="111"/>
      <c r="J18" s="111"/>
      <c r="K18" s="123" t="s">
        <v>27</v>
      </c>
      <c r="L18" s="111"/>
      <c r="M18" s="111"/>
      <c r="N18" s="111"/>
      <c r="O18" s="86"/>
      <c r="P18" s="113"/>
      <c r="Q18" s="111"/>
      <c r="R18" s="114"/>
      <c r="S18" s="113"/>
      <c r="T18" s="111"/>
      <c r="U18" s="114"/>
      <c r="V18" s="77"/>
    </row>
    <row r="19" spans="1:22" ht="38.25" outlineLevel="2" x14ac:dyDescent="0.25">
      <c r="A19" s="115">
        <v>81</v>
      </c>
      <c r="B19" s="115"/>
      <c r="C19" s="116" t="s">
        <v>40</v>
      </c>
      <c r="D19" s="116" t="s">
        <v>41</v>
      </c>
      <c r="E19" s="116" t="s">
        <v>42</v>
      </c>
      <c r="F19" s="116" t="s">
        <v>43</v>
      </c>
      <c r="G19" s="116" t="s">
        <v>44</v>
      </c>
      <c r="H19" s="118" t="s">
        <v>45</v>
      </c>
      <c r="I19" s="116" t="s">
        <v>46</v>
      </c>
      <c r="J19" s="116"/>
      <c r="K19" s="119">
        <v>1</v>
      </c>
      <c r="L19" s="120" t="s" cm="1">
        <v>245</v>
      </c>
      <c r="M19" s="120" t="s" cm="1">
        <v>245</v>
      </c>
      <c r="N19" s="120" t="s" cm="1">
        <v>245</v>
      </c>
      <c r="O19" s="86"/>
      <c r="P19" s="121">
        <v>1</v>
      </c>
      <c r="Q19" s="121"/>
      <c r="R19" s="121"/>
      <c r="S19" s="121">
        <v>1</v>
      </c>
      <c r="T19" s="121"/>
      <c r="U19" s="121"/>
      <c r="V19" s="89"/>
    </row>
    <row r="20" spans="1:22" ht="18.75" x14ac:dyDescent="0.25">
      <c r="A20" s="124" t="s">
        <v>47</v>
      </c>
      <c r="B20" s="99"/>
      <c r="C20" s="99"/>
      <c r="D20" s="99"/>
      <c r="E20" s="99"/>
      <c r="F20" s="99"/>
      <c r="G20" s="99"/>
      <c r="H20" s="99"/>
      <c r="I20" s="99"/>
      <c r="J20" s="99"/>
      <c r="K20" s="100"/>
      <c r="L20" s="99"/>
      <c r="M20" s="99"/>
      <c r="N20" s="99"/>
      <c r="O20" s="86"/>
      <c r="P20" s="101"/>
      <c r="Q20" s="99"/>
      <c r="R20" s="102"/>
      <c r="S20" s="101"/>
      <c r="T20" s="99"/>
      <c r="U20" s="102"/>
      <c r="V20" s="77"/>
    </row>
    <row r="21" spans="1:22" ht="18.75" outlineLevel="1" x14ac:dyDescent="0.25">
      <c r="A21" s="109" t="s">
        <v>48</v>
      </c>
      <c r="B21" s="110"/>
      <c r="C21" s="110"/>
      <c r="D21" s="111"/>
      <c r="E21" s="111"/>
      <c r="F21" s="125"/>
      <c r="G21" s="111"/>
      <c r="H21" s="111"/>
      <c r="I21" s="111"/>
      <c r="J21" s="111"/>
      <c r="K21" s="112"/>
      <c r="L21" s="111"/>
      <c r="M21" s="111"/>
      <c r="N21" s="111"/>
      <c r="O21" s="86"/>
      <c r="P21" s="113"/>
      <c r="Q21" s="111"/>
      <c r="R21" s="114"/>
      <c r="S21" s="113"/>
      <c r="T21" s="111"/>
      <c r="U21" s="114"/>
      <c r="V21" s="126"/>
    </row>
    <row r="22" spans="1:22" ht="51" outlineLevel="2" x14ac:dyDescent="0.25">
      <c r="A22" s="115"/>
      <c r="B22" s="115"/>
      <c r="C22" s="116" t="s">
        <v>49</v>
      </c>
      <c r="D22" s="116"/>
      <c r="E22" s="116" t="s">
        <v>50</v>
      </c>
      <c r="F22" s="116"/>
      <c r="G22" s="116"/>
      <c r="H22" s="118"/>
      <c r="I22" s="116"/>
      <c r="J22" s="116"/>
      <c r="K22" s="119">
        <v>0</v>
      </c>
      <c r="L22" s="120" t="s" cm="1">
        <v>27</v>
      </c>
      <c r="M22" s="120" t="s" cm="1">
        <v>27</v>
      </c>
      <c r="N22" s="120" t="s" cm="1">
        <v>27</v>
      </c>
      <c r="O22" s="86"/>
      <c r="P22" s="121"/>
      <c r="Q22" s="121"/>
      <c r="R22" s="121"/>
      <c r="S22" s="121"/>
      <c r="T22" s="121"/>
      <c r="U22" s="121"/>
      <c r="V22" s="89"/>
    </row>
    <row r="23" spans="1:22" outlineLevel="2" x14ac:dyDescent="0.25">
      <c r="A23" s="115">
        <v>1</v>
      </c>
      <c r="B23" s="115"/>
      <c r="C23" s="116" t="s">
        <v>49</v>
      </c>
      <c r="D23" s="116">
        <v>5.2</v>
      </c>
      <c r="E23" s="116" t="s">
        <v>51</v>
      </c>
      <c r="F23" s="116"/>
      <c r="G23" s="116"/>
      <c r="H23" s="118"/>
      <c r="I23" s="116"/>
      <c r="J23" s="116"/>
      <c r="K23" s="119"/>
      <c r="L23" s="120"/>
      <c r="M23" s="120"/>
      <c r="N23" s="120"/>
      <c r="O23" s="86"/>
      <c r="P23" s="121"/>
      <c r="Q23" s="121"/>
      <c r="R23" s="121"/>
      <c r="S23" s="121"/>
      <c r="T23" s="121"/>
      <c r="U23" s="121"/>
      <c r="V23" s="89"/>
    </row>
    <row r="24" spans="1:22" ht="25.5" outlineLevel="2" x14ac:dyDescent="0.25">
      <c r="A24" s="115">
        <v>2</v>
      </c>
      <c r="B24" s="115"/>
      <c r="C24" s="116" t="s">
        <v>49</v>
      </c>
      <c r="D24" s="116" t="s">
        <v>52</v>
      </c>
      <c r="E24" s="116" t="s">
        <v>53</v>
      </c>
      <c r="F24" s="116" t="s">
        <v>54</v>
      </c>
      <c r="G24" s="116"/>
      <c r="H24" s="118"/>
      <c r="I24" s="116"/>
      <c r="J24" s="116"/>
      <c r="K24" s="119">
        <v>0</v>
      </c>
      <c r="L24" s="120"/>
      <c r="M24" s="120"/>
      <c r="N24" s="120"/>
      <c r="O24" s="86"/>
      <c r="P24" s="121"/>
      <c r="Q24" s="121"/>
      <c r="R24" s="121"/>
      <c r="S24" s="121"/>
      <c r="T24" s="121"/>
      <c r="U24" s="121"/>
      <c r="V24" s="89"/>
    </row>
    <row r="25" spans="1:22" ht="51" outlineLevel="2" x14ac:dyDescent="0.25">
      <c r="A25" s="115">
        <v>3</v>
      </c>
      <c r="B25" s="115" t="s">
        <v>55</v>
      </c>
      <c r="C25" s="116" t="s">
        <v>49</v>
      </c>
      <c r="D25" s="116" t="s">
        <v>56</v>
      </c>
      <c r="E25" s="116" t="s">
        <v>57</v>
      </c>
      <c r="F25" s="117" t="s">
        <v>58</v>
      </c>
      <c r="G25" s="116" t="s">
        <v>59</v>
      </c>
      <c r="H25" s="118" t="s">
        <v>60</v>
      </c>
      <c r="I25" s="116" t="s">
        <v>61</v>
      </c>
      <c r="J25" s="116"/>
      <c r="K25" s="119">
        <v>1</v>
      </c>
      <c r="L25" s="120" t="s" cm="1">
        <v>244</v>
      </c>
      <c r="M25" s="120" t="s" cm="1">
        <v>244</v>
      </c>
      <c r="N25" s="120" t="s" cm="1">
        <v>244</v>
      </c>
      <c r="O25" s="86"/>
      <c r="P25" s="121">
        <v>1</v>
      </c>
      <c r="Q25" s="121"/>
      <c r="R25" s="121"/>
      <c r="S25" s="121">
        <v>1</v>
      </c>
      <c r="T25" s="121"/>
      <c r="U25" s="121"/>
      <c r="V25" s="89"/>
    </row>
    <row r="26" spans="1:22" ht="25.5" outlineLevel="2" x14ac:dyDescent="0.25">
      <c r="A26" s="115">
        <v>4</v>
      </c>
      <c r="B26" s="115"/>
      <c r="C26" s="116" t="s">
        <v>49</v>
      </c>
      <c r="D26" s="116" t="s">
        <v>62</v>
      </c>
      <c r="E26" s="116" t="s">
        <v>63</v>
      </c>
      <c r="F26" s="117" t="s">
        <v>54</v>
      </c>
      <c r="G26" s="116"/>
      <c r="H26" s="118"/>
      <c r="I26" s="116"/>
      <c r="J26" s="116"/>
      <c r="K26" s="119">
        <v>0</v>
      </c>
      <c r="L26" s="120"/>
      <c r="M26" s="120"/>
      <c r="N26" s="120"/>
      <c r="O26" s="86"/>
      <c r="P26" s="121"/>
      <c r="Q26" s="121"/>
      <c r="R26" s="121"/>
      <c r="S26" s="121"/>
      <c r="T26" s="121"/>
      <c r="U26" s="121"/>
      <c r="V26" s="89"/>
    </row>
    <row r="27" spans="1:22" outlineLevel="2" x14ac:dyDescent="0.25">
      <c r="A27" s="115">
        <v>5</v>
      </c>
      <c r="B27" s="115"/>
      <c r="C27" s="116" t="s">
        <v>49</v>
      </c>
      <c r="D27" s="116" t="s">
        <v>64</v>
      </c>
      <c r="E27" s="116" t="s">
        <v>65</v>
      </c>
      <c r="F27" s="117" t="s">
        <v>54</v>
      </c>
      <c r="G27" s="116"/>
      <c r="H27" s="118"/>
      <c r="I27" s="116"/>
      <c r="J27" s="116"/>
      <c r="K27" s="119">
        <v>0</v>
      </c>
      <c r="L27" s="120"/>
      <c r="M27" s="120"/>
      <c r="N27" s="120"/>
      <c r="O27" s="86"/>
      <c r="P27" s="121"/>
      <c r="Q27" s="121"/>
      <c r="R27" s="121"/>
      <c r="S27" s="121"/>
      <c r="T27" s="121"/>
      <c r="U27" s="121"/>
      <c r="V27" s="89"/>
    </row>
    <row r="28" spans="1:22" ht="25.5" outlineLevel="2" x14ac:dyDescent="0.25">
      <c r="A28" s="115">
        <v>6</v>
      </c>
      <c r="B28" s="115"/>
      <c r="C28" s="116" t="s">
        <v>49</v>
      </c>
      <c r="D28" s="116" t="s">
        <v>66</v>
      </c>
      <c r="E28" s="116" t="s">
        <v>67</v>
      </c>
      <c r="F28" s="117" t="s">
        <v>54</v>
      </c>
      <c r="G28" s="116"/>
      <c r="H28" s="118"/>
      <c r="I28" s="116"/>
      <c r="J28" s="116"/>
      <c r="K28" s="119">
        <v>0</v>
      </c>
      <c r="L28" s="120"/>
      <c r="M28" s="120"/>
      <c r="N28" s="120"/>
      <c r="O28" s="86"/>
      <c r="P28" s="121"/>
      <c r="Q28" s="121"/>
      <c r="R28" s="121"/>
      <c r="S28" s="121"/>
      <c r="T28" s="121"/>
      <c r="U28" s="121"/>
      <c r="V28" s="89"/>
    </row>
    <row r="29" spans="1:22" ht="63.75" outlineLevel="2" x14ac:dyDescent="0.25">
      <c r="A29" s="115">
        <v>7</v>
      </c>
      <c r="B29" s="115" t="s">
        <v>55</v>
      </c>
      <c r="C29" s="116" t="s">
        <v>49</v>
      </c>
      <c r="D29" s="116" t="s">
        <v>68</v>
      </c>
      <c r="E29" s="116" t="s">
        <v>69</v>
      </c>
      <c r="F29" s="116" t="s">
        <v>58</v>
      </c>
      <c r="G29" s="116" t="s">
        <v>36</v>
      </c>
      <c r="H29" s="118" t="s">
        <v>70</v>
      </c>
      <c r="I29" s="116" t="s">
        <v>71</v>
      </c>
      <c r="J29" s="116"/>
      <c r="K29" s="119">
        <v>1</v>
      </c>
      <c r="L29" s="120" t="s" cm="1">
        <v>244</v>
      </c>
      <c r="M29" s="120" t="s" cm="1">
        <v>244</v>
      </c>
      <c r="N29" s="120" t="s" cm="1">
        <v>244</v>
      </c>
      <c r="O29" s="86"/>
      <c r="P29" s="121">
        <v>1</v>
      </c>
      <c r="Q29" s="121"/>
      <c r="R29" s="121"/>
      <c r="S29" s="121">
        <v>1</v>
      </c>
      <c r="T29" s="121"/>
      <c r="U29" s="121"/>
      <c r="V29" s="127"/>
    </row>
    <row r="30" spans="1:22" ht="28.5" outlineLevel="2" x14ac:dyDescent="0.25">
      <c r="A30" s="115">
        <v>8</v>
      </c>
      <c r="B30" s="115" t="s">
        <v>55</v>
      </c>
      <c r="C30" s="116" t="s">
        <v>49</v>
      </c>
      <c r="D30" s="116" t="s">
        <v>72</v>
      </c>
      <c r="E30" s="116" t="s">
        <v>73</v>
      </c>
      <c r="F30" s="116" t="s">
        <v>58</v>
      </c>
      <c r="G30" s="116"/>
      <c r="H30" s="118" t="s">
        <v>45</v>
      </c>
      <c r="I30" s="116" t="s">
        <v>74</v>
      </c>
      <c r="J30" s="116"/>
      <c r="K30" s="119">
        <v>1</v>
      </c>
      <c r="L30" s="120" t="s" cm="1">
        <v>246</v>
      </c>
      <c r="M30" s="120" t="s" cm="1">
        <v>246</v>
      </c>
      <c r="N30" s="120" t="s" cm="1">
        <v>246</v>
      </c>
      <c r="O30" s="86"/>
      <c r="P30" s="121">
        <v>1</v>
      </c>
      <c r="Q30" s="121"/>
      <c r="R30" s="121"/>
      <c r="S30" s="121">
        <v>1</v>
      </c>
      <c r="T30" s="121"/>
      <c r="U30" s="121"/>
      <c r="V30" s="127"/>
    </row>
    <row r="31" spans="1:22" ht="28.5" outlineLevel="2" x14ac:dyDescent="0.25">
      <c r="A31" s="115">
        <v>9</v>
      </c>
      <c r="B31" s="115" t="s">
        <v>55</v>
      </c>
      <c r="C31" s="116" t="s">
        <v>49</v>
      </c>
      <c r="D31" s="116" t="s">
        <v>75</v>
      </c>
      <c r="E31" s="116" t="s">
        <v>76</v>
      </c>
      <c r="F31" s="117" t="s">
        <v>58</v>
      </c>
      <c r="G31" s="116"/>
      <c r="H31" s="118" t="s">
        <v>45</v>
      </c>
      <c r="I31" s="116" t="s">
        <v>74</v>
      </c>
      <c r="J31" s="116"/>
      <c r="K31" s="119">
        <v>1</v>
      </c>
      <c r="L31" s="120" t="s" cm="1">
        <v>246</v>
      </c>
      <c r="M31" s="120" t="s" cm="1">
        <v>246</v>
      </c>
      <c r="N31" s="120" t="s" cm="1">
        <v>246</v>
      </c>
      <c r="O31" s="86"/>
      <c r="P31" s="121">
        <v>1</v>
      </c>
      <c r="Q31" s="121"/>
      <c r="R31" s="121"/>
      <c r="S31" s="121">
        <v>1</v>
      </c>
      <c r="T31" s="121"/>
      <c r="U31" s="121"/>
      <c r="V31" s="89"/>
    </row>
    <row r="32" spans="1:22" ht="25.5" outlineLevel="2" x14ac:dyDescent="0.25">
      <c r="A32" s="115">
        <v>10</v>
      </c>
      <c r="B32" s="115"/>
      <c r="C32" s="116" t="s">
        <v>49</v>
      </c>
      <c r="D32" s="116" t="s">
        <v>77</v>
      </c>
      <c r="E32" s="116" t="s">
        <v>78</v>
      </c>
      <c r="F32" s="117"/>
      <c r="G32" s="116"/>
      <c r="H32" s="118"/>
      <c r="I32" s="116"/>
      <c r="J32" s="116"/>
      <c r="K32" s="119">
        <v>0</v>
      </c>
      <c r="L32" s="120"/>
      <c r="M32" s="120"/>
      <c r="N32" s="120"/>
      <c r="O32" s="86"/>
      <c r="P32" s="121"/>
      <c r="Q32" s="121"/>
      <c r="R32" s="121"/>
      <c r="S32" s="121"/>
      <c r="T32" s="121"/>
      <c r="U32" s="121"/>
      <c r="V32" s="89"/>
    </row>
    <row r="33" spans="1:22" ht="51" outlineLevel="2" x14ac:dyDescent="0.25">
      <c r="A33" s="115">
        <v>11</v>
      </c>
      <c r="B33" s="115" t="s">
        <v>55</v>
      </c>
      <c r="C33" s="116" t="s">
        <v>49</v>
      </c>
      <c r="D33" s="116" t="s">
        <v>79</v>
      </c>
      <c r="E33" s="116" t="s">
        <v>80</v>
      </c>
      <c r="F33" s="116" t="s">
        <v>58</v>
      </c>
      <c r="G33" s="116" t="s">
        <v>36</v>
      </c>
      <c r="H33" s="118" t="s">
        <v>45</v>
      </c>
      <c r="I33" s="116" t="s">
        <v>81</v>
      </c>
      <c r="J33" s="116"/>
      <c r="K33" s="119">
        <v>1</v>
      </c>
      <c r="L33" s="120" t="s" cm="1">
        <v>245</v>
      </c>
      <c r="M33" s="120" t="s" cm="1">
        <v>245</v>
      </c>
      <c r="N33" s="120" t="s" cm="1">
        <v>245</v>
      </c>
      <c r="O33" s="86"/>
      <c r="P33" s="121">
        <v>1</v>
      </c>
      <c r="Q33" s="121"/>
      <c r="R33" s="121"/>
      <c r="S33" s="121">
        <v>1</v>
      </c>
      <c r="T33" s="121"/>
      <c r="U33" s="121"/>
      <c r="V33" s="127"/>
    </row>
    <row r="34" spans="1:22" ht="38.25" outlineLevel="2" x14ac:dyDescent="0.25">
      <c r="A34" s="68">
        <v>12</v>
      </c>
      <c r="B34" s="68"/>
      <c r="C34" s="128" t="s">
        <v>49</v>
      </c>
      <c r="D34" s="128" t="s">
        <v>82</v>
      </c>
      <c r="E34" s="128" t="s">
        <v>83</v>
      </c>
      <c r="F34" s="128"/>
      <c r="G34" s="128"/>
      <c r="H34" s="129" t="s">
        <v>45</v>
      </c>
      <c r="I34" s="128"/>
      <c r="J34" s="128" t="s">
        <v>84</v>
      </c>
      <c r="K34" s="130">
        <v>0</v>
      </c>
      <c r="L34" s="120"/>
      <c r="M34" s="120"/>
      <c r="N34" s="120"/>
      <c r="O34" s="86"/>
      <c r="P34" s="121"/>
      <c r="Q34" s="121"/>
      <c r="R34" s="121"/>
      <c r="S34" s="121"/>
      <c r="T34" s="121"/>
      <c r="U34" s="121"/>
      <c r="V34" s="127"/>
    </row>
    <row r="35" spans="1:22" ht="38.25" outlineLevel="2" x14ac:dyDescent="0.25">
      <c r="A35" s="68">
        <v>12</v>
      </c>
      <c r="B35" s="68"/>
      <c r="C35" s="128" t="s">
        <v>49</v>
      </c>
      <c r="D35" s="128" t="s">
        <v>85</v>
      </c>
      <c r="E35" s="128" t="s">
        <v>86</v>
      </c>
      <c r="F35" s="128"/>
      <c r="G35" s="128"/>
      <c r="H35" s="129" t="s">
        <v>45</v>
      </c>
      <c r="I35" s="128"/>
      <c r="J35" s="128" t="s">
        <v>84</v>
      </c>
      <c r="K35" s="130">
        <v>0</v>
      </c>
      <c r="L35" s="120" t="s" cm="1">
        <v>27</v>
      </c>
      <c r="M35" s="120" t="s" cm="1">
        <v>27</v>
      </c>
      <c r="N35" s="120" t="s" cm="1">
        <v>27</v>
      </c>
      <c r="O35" s="86"/>
      <c r="P35" s="121"/>
      <c r="Q35" s="121"/>
      <c r="R35" s="121"/>
      <c r="S35" s="121"/>
      <c r="T35" s="121"/>
      <c r="U35" s="121"/>
      <c r="V35" s="127"/>
    </row>
    <row r="36" spans="1:22" outlineLevel="2" x14ac:dyDescent="0.25">
      <c r="A36" s="115">
        <v>55</v>
      </c>
      <c r="B36" s="115"/>
      <c r="C36" s="116" t="s">
        <v>49</v>
      </c>
      <c r="D36" s="116" t="s">
        <v>87</v>
      </c>
      <c r="E36" s="116" t="s">
        <v>88</v>
      </c>
      <c r="F36" s="116" t="s">
        <v>54</v>
      </c>
      <c r="G36" s="116"/>
      <c r="H36" s="118"/>
      <c r="I36" s="116"/>
      <c r="J36" s="116"/>
      <c r="K36" s="119"/>
      <c r="L36" s="120"/>
      <c r="M36" s="120"/>
      <c r="N36" s="120"/>
      <c r="O36" s="86"/>
      <c r="P36" s="121"/>
      <c r="Q36" s="121"/>
      <c r="R36" s="121"/>
      <c r="S36" s="121"/>
      <c r="T36" s="121"/>
      <c r="U36" s="121"/>
      <c r="V36" s="127"/>
    </row>
    <row r="37" spans="1:22" ht="25.5" outlineLevel="2" x14ac:dyDescent="0.25">
      <c r="A37" s="115">
        <v>13</v>
      </c>
      <c r="B37" s="115"/>
      <c r="C37" s="116" t="s">
        <v>49</v>
      </c>
      <c r="D37" s="116" t="s">
        <v>89</v>
      </c>
      <c r="E37" s="116" t="s">
        <v>90</v>
      </c>
      <c r="F37" s="116" t="s">
        <v>54</v>
      </c>
      <c r="G37" s="116"/>
      <c r="H37" s="118"/>
      <c r="I37" s="116"/>
      <c r="J37" s="116"/>
      <c r="K37" s="119"/>
      <c r="L37" s="120"/>
      <c r="M37" s="120"/>
      <c r="N37" s="120"/>
      <c r="O37" s="86"/>
      <c r="P37" s="121"/>
      <c r="Q37" s="121"/>
      <c r="R37" s="121"/>
      <c r="S37" s="121"/>
      <c r="T37" s="121"/>
      <c r="U37" s="121"/>
      <c r="V37" s="127"/>
    </row>
    <row r="38" spans="1:22" ht="63.75" outlineLevel="2" x14ac:dyDescent="0.25">
      <c r="A38" s="115">
        <v>7</v>
      </c>
      <c r="B38" s="115" t="s">
        <v>55</v>
      </c>
      <c r="C38" s="116" t="s">
        <v>49</v>
      </c>
      <c r="D38" s="116" t="s">
        <v>91</v>
      </c>
      <c r="E38" s="116" t="s">
        <v>92</v>
      </c>
      <c r="F38" s="116" t="s">
        <v>58</v>
      </c>
      <c r="G38" s="116" t="s">
        <v>36</v>
      </c>
      <c r="H38" s="118" t="s">
        <v>45</v>
      </c>
      <c r="I38" s="116" t="s">
        <v>71</v>
      </c>
      <c r="J38" s="116"/>
      <c r="K38" s="119">
        <v>1</v>
      </c>
      <c r="L38" s="120" t="s" cm="1">
        <v>247</v>
      </c>
      <c r="M38" s="120" t="s" cm="1">
        <v>247</v>
      </c>
      <c r="N38" s="120" t="s" cm="1">
        <v>247</v>
      </c>
      <c r="O38" s="86"/>
      <c r="P38" s="121">
        <v>1</v>
      </c>
      <c r="Q38" s="121"/>
      <c r="R38" s="121"/>
      <c r="S38" s="121">
        <v>1</v>
      </c>
      <c r="T38" s="121"/>
      <c r="U38" s="121"/>
      <c r="V38" s="127"/>
    </row>
    <row r="39" spans="1:22" ht="28.5" outlineLevel="2" x14ac:dyDescent="0.25">
      <c r="A39" s="115">
        <v>8</v>
      </c>
      <c r="B39" s="115" t="s">
        <v>55</v>
      </c>
      <c r="C39" s="116" t="s">
        <v>49</v>
      </c>
      <c r="D39" s="116" t="s">
        <v>93</v>
      </c>
      <c r="E39" s="116" t="s">
        <v>94</v>
      </c>
      <c r="F39" s="116" t="s">
        <v>58</v>
      </c>
      <c r="G39" s="116"/>
      <c r="H39" s="118" t="s">
        <v>45</v>
      </c>
      <c r="I39" s="116" t="s">
        <v>74</v>
      </c>
      <c r="J39" s="116"/>
      <c r="K39" s="119">
        <v>1</v>
      </c>
      <c r="L39" s="120" t="s" cm="1">
        <v>246</v>
      </c>
      <c r="M39" s="120" t="s" cm="1">
        <v>246</v>
      </c>
      <c r="N39" s="120" t="s" cm="1">
        <v>246</v>
      </c>
      <c r="O39" s="86"/>
      <c r="P39" s="121">
        <v>1</v>
      </c>
      <c r="Q39" s="121"/>
      <c r="R39" s="121"/>
      <c r="S39" s="121">
        <v>1</v>
      </c>
      <c r="T39" s="121"/>
      <c r="U39" s="121"/>
      <c r="V39" s="127"/>
    </row>
    <row r="40" spans="1:22" ht="28.5" outlineLevel="2" x14ac:dyDescent="0.25">
      <c r="A40" s="115">
        <v>9</v>
      </c>
      <c r="B40" s="115" t="s">
        <v>55</v>
      </c>
      <c r="C40" s="116" t="s">
        <v>49</v>
      </c>
      <c r="D40" s="116" t="s">
        <v>95</v>
      </c>
      <c r="E40" s="116" t="s">
        <v>96</v>
      </c>
      <c r="F40" s="117" t="s">
        <v>58</v>
      </c>
      <c r="G40" s="116"/>
      <c r="H40" s="118" t="s">
        <v>45</v>
      </c>
      <c r="I40" s="116" t="s">
        <v>74</v>
      </c>
      <c r="J40" s="116"/>
      <c r="K40" s="119">
        <v>1</v>
      </c>
      <c r="L40" s="120" t="s" cm="1">
        <v>246</v>
      </c>
      <c r="M40" s="120" t="s" cm="1">
        <v>246</v>
      </c>
      <c r="N40" s="120" t="s" cm="1">
        <v>246</v>
      </c>
      <c r="O40" s="86"/>
      <c r="P40" s="121">
        <v>1</v>
      </c>
      <c r="Q40" s="121"/>
      <c r="R40" s="121"/>
      <c r="S40" s="121">
        <v>1</v>
      </c>
      <c r="T40" s="121"/>
      <c r="U40" s="121"/>
      <c r="V40" s="89"/>
    </row>
    <row r="41" spans="1:22" ht="25.5" outlineLevel="2" x14ac:dyDescent="0.25">
      <c r="A41" s="115">
        <v>17</v>
      </c>
      <c r="B41" s="115"/>
      <c r="C41" s="116" t="s">
        <v>49</v>
      </c>
      <c r="D41" s="116" t="s">
        <v>97</v>
      </c>
      <c r="E41" s="116" t="s">
        <v>98</v>
      </c>
      <c r="F41" s="116"/>
      <c r="G41" s="116"/>
      <c r="H41" s="118"/>
      <c r="I41" s="116"/>
      <c r="J41" s="116"/>
      <c r="K41" s="119"/>
      <c r="L41" s="120"/>
      <c r="M41" s="120"/>
      <c r="N41" s="120"/>
      <c r="O41" s="86"/>
      <c r="P41" s="121"/>
      <c r="Q41" s="121"/>
      <c r="R41" s="121"/>
      <c r="S41" s="121"/>
      <c r="T41" s="121"/>
      <c r="U41" s="121"/>
      <c r="V41" s="127"/>
    </row>
    <row r="42" spans="1:22" ht="38.25" outlineLevel="2" x14ac:dyDescent="0.25">
      <c r="A42" s="115">
        <v>18</v>
      </c>
      <c r="B42" s="115" t="s">
        <v>55</v>
      </c>
      <c r="C42" s="116" t="s">
        <v>49</v>
      </c>
      <c r="D42" s="116" t="s">
        <v>99</v>
      </c>
      <c r="E42" s="116" t="s">
        <v>100</v>
      </c>
      <c r="F42" s="117" t="s">
        <v>58</v>
      </c>
      <c r="G42" s="116"/>
      <c r="H42" s="118" t="s">
        <v>45</v>
      </c>
      <c r="I42" s="116" t="s">
        <v>101</v>
      </c>
      <c r="J42" s="116"/>
      <c r="K42" s="119">
        <v>1</v>
      </c>
      <c r="L42" s="120" t="s" cm="1">
        <v>246</v>
      </c>
      <c r="M42" s="120" t="s" cm="1">
        <v>246</v>
      </c>
      <c r="N42" s="120" t="s" cm="1">
        <v>246</v>
      </c>
      <c r="O42" s="86"/>
      <c r="P42" s="121">
        <v>1</v>
      </c>
      <c r="Q42" s="121"/>
      <c r="R42" s="121"/>
      <c r="S42" s="121">
        <v>1</v>
      </c>
      <c r="T42" s="121"/>
      <c r="U42" s="121"/>
      <c r="V42" s="89"/>
    </row>
    <row r="43" spans="1:22" outlineLevel="2" x14ac:dyDescent="0.25">
      <c r="A43" s="115">
        <v>56</v>
      </c>
      <c r="B43" s="115"/>
      <c r="C43" s="116" t="s">
        <v>49</v>
      </c>
      <c r="D43" s="116" t="s">
        <v>102</v>
      </c>
      <c r="E43" s="116" t="s">
        <v>103</v>
      </c>
      <c r="F43" s="116" t="s">
        <v>54</v>
      </c>
      <c r="G43" s="116"/>
      <c r="H43" s="118"/>
      <c r="I43" s="116"/>
      <c r="J43" s="116"/>
      <c r="K43" s="119"/>
      <c r="L43" s="120"/>
      <c r="M43" s="120"/>
      <c r="N43" s="120"/>
      <c r="O43" s="86"/>
      <c r="P43" s="121"/>
      <c r="Q43" s="121"/>
      <c r="R43" s="121"/>
      <c r="S43" s="121"/>
      <c r="T43" s="121"/>
      <c r="U43" s="121"/>
      <c r="V43" s="127"/>
    </row>
    <row r="44" spans="1:22" ht="25.5" outlineLevel="2" x14ac:dyDescent="0.25">
      <c r="A44" s="115">
        <v>57</v>
      </c>
      <c r="B44" s="115"/>
      <c r="C44" s="116" t="s">
        <v>49</v>
      </c>
      <c r="D44" s="116" t="s">
        <v>104</v>
      </c>
      <c r="E44" s="116" t="s">
        <v>105</v>
      </c>
      <c r="F44" s="116" t="s">
        <v>54</v>
      </c>
      <c r="G44" s="116"/>
      <c r="H44" s="118"/>
      <c r="I44" s="116"/>
      <c r="J44" s="116"/>
      <c r="K44" s="119"/>
      <c r="L44" s="120"/>
      <c r="M44" s="120"/>
      <c r="N44" s="120"/>
      <c r="O44" s="86"/>
      <c r="P44" s="121"/>
      <c r="Q44" s="121"/>
      <c r="R44" s="121"/>
      <c r="S44" s="121"/>
      <c r="T44" s="121"/>
      <c r="U44" s="121"/>
      <c r="V44" s="127"/>
    </row>
    <row r="45" spans="1:22" ht="63.75" outlineLevel="2" x14ac:dyDescent="0.25">
      <c r="A45" s="115">
        <v>58</v>
      </c>
      <c r="B45" s="115" t="s">
        <v>55</v>
      </c>
      <c r="C45" s="116" t="s">
        <v>49</v>
      </c>
      <c r="D45" s="116" t="s">
        <v>106</v>
      </c>
      <c r="E45" s="116" t="s">
        <v>107</v>
      </c>
      <c r="F45" s="116" t="s">
        <v>58</v>
      </c>
      <c r="G45" s="116" t="s">
        <v>36</v>
      </c>
      <c r="H45" s="118" t="s">
        <v>45</v>
      </c>
      <c r="I45" s="116" t="s">
        <v>71</v>
      </c>
      <c r="J45" s="116"/>
      <c r="K45" s="119">
        <v>1</v>
      </c>
      <c r="L45" s="120" t="s" cm="1">
        <v>247</v>
      </c>
      <c r="M45" s="120" t="s" cm="1">
        <v>247</v>
      </c>
      <c r="N45" s="120" t="s" cm="1">
        <v>247</v>
      </c>
      <c r="O45" s="86"/>
      <c r="P45" s="121">
        <v>1</v>
      </c>
      <c r="Q45" s="121"/>
      <c r="R45" s="121"/>
      <c r="S45" s="121">
        <v>1</v>
      </c>
      <c r="T45" s="121"/>
      <c r="U45" s="121"/>
      <c r="V45" s="127"/>
    </row>
    <row r="46" spans="1:22" ht="38.25" outlineLevel="2" x14ac:dyDescent="0.25">
      <c r="A46" s="115">
        <v>59</v>
      </c>
      <c r="B46" s="115" t="s">
        <v>55</v>
      </c>
      <c r="C46" s="116" t="s">
        <v>49</v>
      </c>
      <c r="D46" s="116" t="s">
        <v>108</v>
      </c>
      <c r="E46" s="116" t="s">
        <v>109</v>
      </c>
      <c r="F46" s="116" t="s">
        <v>58</v>
      </c>
      <c r="G46" s="116"/>
      <c r="H46" s="118" t="s">
        <v>45</v>
      </c>
      <c r="I46" s="116" t="s">
        <v>74</v>
      </c>
      <c r="J46" s="116"/>
      <c r="K46" s="119">
        <v>1</v>
      </c>
      <c r="L46" s="120" t="s" cm="1">
        <v>246</v>
      </c>
      <c r="M46" s="120" t="s" cm="1">
        <v>246</v>
      </c>
      <c r="N46" s="120" t="s" cm="1">
        <v>246</v>
      </c>
      <c r="O46" s="86"/>
      <c r="P46" s="121">
        <v>1</v>
      </c>
      <c r="Q46" s="121"/>
      <c r="R46" s="121"/>
      <c r="S46" s="121">
        <v>1</v>
      </c>
      <c r="T46" s="121"/>
      <c r="U46" s="121"/>
      <c r="V46" s="127"/>
    </row>
    <row r="47" spans="1:22" ht="38.25" outlineLevel="2" x14ac:dyDescent="0.25">
      <c r="A47" s="115">
        <v>60</v>
      </c>
      <c r="B47" s="115" t="s">
        <v>55</v>
      </c>
      <c r="C47" s="116" t="s">
        <v>49</v>
      </c>
      <c r="D47" s="116" t="s">
        <v>110</v>
      </c>
      <c r="E47" s="116" t="s">
        <v>111</v>
      </c>
      <c r="F47" s="117" t="s">
        <v>58</v>
      </c>
      <c r="G47" s="116"/>
      <c r="H47" s="118" t="s">
        <v>45</v>
      </c>
      <c r="I47" s="116" t="s">
        <v>74</v>
      </c>
      <c r="J47" s="116"/>
      <c r="K47" s="119">
        <v>1</v>
      </c>
      <c r="L47" s="120" t="s" cm="1">
        <v>246</v>
      </c>
      <c r="M47" s="120" t="s" cm="1">
        <v>246</v>
      </c>
      <c r="N47" s="120" t="s" cm="1">
        <v>246</v>
      </c>
      <c r="O47" s="86"/>
      <c r="P47" s="121">
        <v>1</v>
      </c>
      <c r="Q47" s="121"/>
      <c r="R47" s="121"/>
      <c r="S47" s="121">
        <v>1</v>
      </c>
      <c r="T47" s="121"/>
      <c r="U47" s="121"/>
      <c r="V47" s="89"/>
    </row>
    <row r="48" spans="1:22" ht="25.5" outlineLevel="2" x14ac:dyDescent="0.25">
      <c r="A48" s="115">
        <v>20</v>
      </c>
      <c r="B48" s="115"/>
      <c r="C48" s="116" t="s">
        <v>49</v>
      </c>
      <c r="D48" s="116" t="s">
        <v>112</v>
      </c>
      <c r="E48" s="116" t="s">
        <v>113</v>
      </c>
      <c r="F48" s="116" t="s">
        <v>114</v>
      </c>
      <c r="G48" s="116"/>
      <c r="H48" s="118"/>
      <c r="I48" s="116"/>
      <c r="J48" s="116"/>
      <c r="K48" s="119"/>
      <c r="L48" s="120"/>
      <c r="M48" s="120"/>
      <c r="N48" s="120"/>
      <c r="O48" s="86"/>
      <c r="P48" s="121"/>
      <c r="Q48" s="121"/>
      <c r="R48" s="121"/>
      <c r="S48" s="121"/>
      <c r="T48" s="121"/>
      <c r="U48" s="121"/>
      <c r="V48" s="127"/>
    </row>
    <row r="49" spans="1:22" ht="51" outlineLevel="2" x14ac:dyDescent="0.25">
      <c r="A49" s="115">
        <v>21</v>
      </c>
      <c r="B49" s="115" t="s">
        <v>55</v>
      </c>
      <c r="C49" s="116" t="s">
        <v>49</v>
      </c>
      <c r="D49" s="116" t="s">
        <v>115</v>
      </c>
      <c r="E49" s="116" t="s">
        <v>116</v>
      </c>
      <c r="F49" s="116" t="s">
        <v>58</v>
      </c>
      <c r="G49" s="116" t="s">
        <v>59</v>
      </c>
      <c r="H49" s="118" t="s">
        <v>70</v>
      </c>
      <c r="I49" s="116" t="s">
        <v>117</v>
      </c>
      <c r="J49" s="116"/>
      <c r="K49" s="119">
        <v>1</v>
      </c>
      <c r="L49" s="120" t="s" cm="1">
        <v>244</v>
      </c>
      <c r="M49" s="120" t="s" cm="1">
        <v>244</v>
      </c>
      <c r="N49" s="120" t="s" cm="1">
        <v>244</v>
      </c>
      <c r="O49" s="86"/>
      <c r="P49" s="121">
        <v>1</v>
      </c>
      <c r="Q49" s="121"/>
      <c r="R49" s="121"/>
      <c r="S49" s="121">
        <v>1</v>
      </c>
      <c r="T49" s="121"/>
      <c r="U49" s="121"/>
      <c r="V49" s="127"/>
    </row>
    <row r="50" spans="1:22" ht="25.5" outlineLevel="2" x14ac:dyDescent="0.25">
      <c r="A50" s="115">
        <v>65</v>
      </c>
      <c r="B50" s="115"/>
      <c r="C50" s="116" t="s">
        <v>49</v>
      </c>
      <c r="D50" s="116" t="s">
        <v>118</v>
      </c>
      <c r="E50" s="116" t="s">
        <v>119</v>
      </c>
      <c r="F50" s="116"/>
      <c r="G50" s="116"/>
      <c r="H50" s="118"/>
      <c r="I50" s="116"/>
      <c r="J50" s="116"/>
      <c r="K50" s="119"/>
      <c r="L50" s="120"/>
      <c r="M50" s="120"/>
      <c r="N50" s="120"/>
      <c r="O50" s="86"/>
      <c r="P50" s="121"/>
      <c r="Q50" s="121"/>
      <c r="R50" s="121"/>
      <c r="S50" s="121"/>
      <c r="T50" s="121"/>
      <c r="U50" s="121"/>
      <c r="V50" s="89"/>
    </row>
    <row r="51" spans="1:22" ht="38.25" outlineLevel="2" x14ac:dyDescent="0.25">
      <c r="A51" s="115">
        <v>66</v>
      </c>
      <c r="B51" s="115"/>
      <c r="C51" s="116" t="s">
        <v>49</v>
      </c>
      <c r="D51" s="116" t="s">
        <v>120</v>
      </c>
      <c r="E51" s="116" t="s">
        <v>121</v>
      </c>
      <c r="F51" s="116"/>
      <c r="G51" s="116"/>
      <c r="H51" s="118"/>
      <c r="I51" s="116"/>
      <c r="J51" s="116"/>
      <c r="K51" s="119"/>
      <c r="L51" s="120"/>
      <c r="M51" s="120"/>
      <c r="N51" s="120"/>
      <c r="O51" s="86"/>
      <c r="P51" s="121"/>
      <c r="Q51" s="121"/>
      <c r="R51" s="121"/>
      <c r="S51" s="121"/>
      <c r="T51" s="121"/>
      <c r="U51" s="121"/>
      <c r="V51" s="89"/>
    </row>
    <row r="52" spans="1:22" ht="28.5" outlineLevel="2" x14ac:dyDescent="0.25">
      <c r="A52" s="115">
        <v>67</v>
      </c>
      <c r="B52" s="115" t="s">
        <v>55</v>
      </c>
      <c r="C52" s="116" t="s">
        <v>49</v>
      </c>
      <c r="D52" s="116" t="s">
        <v>122</v>
      </c>
      <c r="E52" s="116" t="s">
        <v>123</v>
      </c>
      <c r="F52" s="116" t="s">
        <v>58</v>
      </c>
      <c r="G52" s="116"/>
      <c r="H52" s="118" t="s">
        <v>45</v>
      </c>
      <c r="I52" s="116" t="s">
        <v>124</v>
      </c>
      <c r="J52" s="116"/>
      <c r="K52" s="119">
        <v>1</v>
      </c>
      <c r="L52" s="120" t="s" cm="1">
        <v>248</v>
      </c>
      <c r="M52" s="120" t="s" cm="1">
        <v>248</v>
      </c>
      <c r="N52" s="120" t="s" cm="1">
        <v>248</v>
      </c>
      <c r="O52" s="86"/>
      <c r="P52" s="121">
        <v>1</v>
      </c>
      <c r="Q52" s="121"/>
      <c r="R52" s="121"/>
      <c r="S52" s="121">
        <v>1</v>
      </c>
      <c r="T52" s="121"/>
      <c r="U52" s="121"/>
      <c r="V52" s="127"/>
    </row>
    <row r="53" spans="1:22" outlineLevel="2" x14ac:dyDescent="0.25">
      <c r="A53" s="115">
        <v>22</v>
      </c>
      <c r="B53" s="115"/>
      <c r="C53" s="116" t="s">
        <v>49</v>
      </c>
      <c r="D53" s="116">
        <v>6.1</v>
      </c>
      <c r="E53" s="116" t="s">
        <v>125</v>
      </c>
      <c r="F53" s="116"/>
      <c r="G53" s="116"/>
      <c r="H53" s="118"/>
      <c r="I53" s="116" t="s">
        <v>126</v>
      </c>
      <c r="J53" s="116"/>
      <c r="K53" s="119"/>
      <c r="L53" s="120"/>
      <c r="M53" s="120"/>
      <c r="N53" s="120"/>
      <c r="O53" s="86"/>
      <c r="P53" s="121"/>
      <c r="Q53" s="121"/>
      <c r="R53" s="121"/>
      <c r="S53" s="121"/>
      <c r="T53" s="121"/>
      <c r="U53" s="121"/>
      <c r="V53" s="89"/>
    </row>
    <row r="54" spans="1:22" ht="25.5" outlineLevel="2" x14ac:dyDescent="0.25">
      <c r="A54" s="115">
        <v>23</v>
      </c>
      <c r="B54" s="115"/>
      <c r="C54" s="116" t="s">
        <v>49</v>
      </c>
      <c r="D54" s="116" t="s">
        <v>127</v>
      </c>
      <c r="E54" s="116" t="s">
        <v>128</v>
      </c>
      <c r="F54" s="116"/>
      <c r="G54" s="116"/>
      <c r="H54" s="118"/>
      <c r="I54" s="116"/>
      <c r="J54" s="116"/>
      <c r="K54" s="119"/>
      <c r="L54" s="120"/>
      <c r="M54" s="120"/>
      <c r="N54" s="120"/>
      <c r="O54" s="86"/>
      <c r="P54" s="121"/>
      <c r="Q54" s="121"/>
      <c r="R54" s="121"/>
      <c r="S54" s="121"/>
      <c r="T54" s="121"/>
      <c r="U54" s="121"/>
      <c r="V54" s="89"/>
    </row>
    <row r="55" spans="1:22" outlineLevel="2" x14ac:dyDescent="0.25">
      <c r="A55" s="115">
        <v>24</v>
      </c>
      <c r="B55" s="115"/>
      <c r="C55" s="116" t="s">
        <v>49</v>
      </c>
      <c r="D55" s="116" t="s">
        <v>129</v>
      </c>
      <c r="E55" s="116" t="s">
        <v>125</v>
      </c>
      <c r="F55" s="116"/>
      <c r="G55" s="116"/>
      <c r="H55" s="118"/>
      <c r="I55" s="116"/>
      <c r="J55" s="116"/>
      <c r="K55" s="119"/>
      <c r="L55" s="120"/>
      <c r="M55" s="120"/>
      <c r="N55" s="120"/>
      <c r="O55" s="86"/>
      <c r="P55" s="121"/>
      <c r="Q55" s="121"/>
      <c r="R55" s="121"/>
      <c r="S55" s="121"/>
      <c r="T55" s="121"/>
      <c r="U55" s="121"/>
      <c r="V55" s="89"/>
    </row>
    <row r="56" spans="1:22" outlineLevel="2" x14ac:dyDescent="0.25">
      <c r="A56" s="115">
        <v>25</v>
      </c>
      <c r="B56" s="115"/>
      <c r="C56" s="116" t="s">
        <v>49</v>
      </c>
      <c r="D56" s="116" t="s">
        <v>130</v>
      </c>
      <c r="E56" s="116" t="s">
        <v>65</v>
      </c>
      <c r="F56" s="116"/>
      <c r="G56" s="116"/>
      <c r="H56" s="118"/>
      <c r="I56" s="116"/>
      <c r="J56" s="116"/>
      <c r="K56" s="119"/>
      <c r="L56" s="120"/>
      <c r="M56" s="120"/>
      <c r="N56" s="120"/>
      <c r="O56" s="86"/>
      <c r="P56" s="121"/>
      <c r="Q56" s="121"/>
      <c r="R56" s="121"/>
      <c r="S56" s="121"/>
      <c r="T56" s="121"/>
      <c r="U56" s="121"/>
      <c r="V56" s="89"/>
    </row>
    <row r="57" spans="1:22" outlineLevel="2" x14ac:dyDescent="0.25">
      <c r="A57" s="115">
        <v>26</v>
      </c>
      <c r="B57" s="115"/>
      <c r="C57" s="116" t="s">
        <v>49</v>
      </c>
      <c r="D57" s="116" t="s">
        <v>131</v>
      </c>
      <c r="E57" s="116" t="s">
        <v>132</v>
      </c>
      <c r="F57" s="117" t="s">
        <v>54</v>
      </c>
      <c r="G57" s="116"/>
      <c r="H57" s="118"/>
      <c r="I57" s="116"/>
      <c r="J57" s="116"/>
      <c r="K57" s="119">
        <v>0</v>
      </c>
      <c r="L57" s="120"/>
      <c r="M57" s="120"/>
      <c r="N57" s="120"/>
      <c r="O57" s="86"/>
      <c r="P57" s="121"/>
      <c r="Q57" s="121"/>
      <c r="R57" s="121"/>
      <c r="S57" s="121"/>
      <c r="T57" s="121"/>
      <c r="U57" s="121"/>
      <c r="V57" s="89"/>
    </row>
    <row r="58" spans="1:22" ht="25.5" outlineLevel="2" x14ac:dyDescent="0.25">
      <c r="A58" s="115">
        <v>61</v>
      </c>
      <c r="B58" s="115"/>
      <c r="C58" s="116" t="s">
        <v>49</v>
      </c>
      <c r="D58" s="116" t="s">
        <v>133</v>
      </c>
      <c r="E58" s="116" t="s">
        <v>134</v>
      </c>
      <c r="F58" s="117" t="s">
        <v>54</v>
      </c>
      <c r="G58" s="116"/>
      <c r="H58" s="118"/>
      <c r="I58" s="116"/>
      <c r="J58" s="116"/>
      <c r="K58" s="119">
        <v>0</v>
      </c>
      <c r="L58" s="120"/>
      <c r="M58" s="120"/>
      <c r="N58" s="120"/>
      <c r="O58" s="86"/>
      <c r="P58" s="121"/>
      <c r="Q58" s="121"/>
      <c r="R58" s="121"/>
      <c r="S58" s="121"/>
      <c r="T58" s="121"/>
      <c r="U58" s="121"/>
      <c r="V58" s="89"/>
    </row>
    <row r="59" spans="1:22" ht="38.25" outlineLevel="2" x14ac:dyDescent="0.25">
      <c r="A59" s="115">
        <v>62</v>
      </c>
      <c r="B59" s="115" t="s">
        <v>55</v>
      </c>
      <c r="C59" s="116" t="s">
        <v>49</v>
      </c>
      <c r="D59" s="116" t="s">
        <v>135</v>
      </c>
      <c r="E59" s="116" t="s">
        <v>136</v>
      </c>
      <c r="F59" s="116" t="s">
        <v>58</v>
      </c>
      <c r="G59" s="116"/>
      <c r="H59" s="118" t="s">
        <v>45</v>
      </c>
      <c r="I59" s="116" t="s">
        <v>137</v>
      </c>
      <c r="J59" s="116"/>
      <c r="K59" s="119">
        <v>1</v>
      </c>
      <c r="L59" s="120" t="s" cm="1">
        <v>249</v>
      </c>
      <c r="M59" s="120" t="s" cm="1">
        <v>249</v>
      </c>
      <c r="N59" s="120" t="s" cm="1">
        <v>249</v>
      </c>
      <c r="O59" s="86"/>
      <c r="P59" s="121">
        <v>1</v>
      </c>
      <c r="Q59" s="121"/>
      <c r="R59" s="121"/>
      <c r="S59" s="121">
        <v>1</v>
      </c>
      <c r="T59" s="121"/>
      <c r="U59" s="121"/>
      <c r="V59" s="127"/>
    </row>
    <row r="60" spans="1:22" ht="28.5" outlineLevel="2" x14ac:dyDescent="0.25">
      <c r="A60" s="115">
        <v>63</v>
      </c>
      <c r="B60" s="115" t="s">
        <v>55</v>
      </c>
      <c r="C60" s="116" t="s">
        <v>49</v>
      </c>
      <c r="D60" s="116" t="s">
        <v>138</v>
      </c>
      <c r="E60" s="116" t="s">
        <v>139</v>
      </c>
      <c r="F60" s="116" t="s">
        <v>58</v>
      </c>
      <c r="G60" s="116"/>
      <c r="H60" s="118" t="s">
        <v>45</v>
      </c>
      <c r="I60" s="116" t="s">
        <v>140</v>
      </c>
      <c r="J60" s="116"/>
      <c r="K60" s="119">
        <v>1</v>
      </c>
      <c r="L60" s="120" t="s" cm="1">
        <v>249</v>
      </c>
      <c r="M60" s="120" t="s" cm="1">
        <v>249</v>
      </c>
      <c r="N60" s="120" t="s" cm="1">
        <v>249</v>
      </c>
      <c r="O60" s="86"/>
      <c r="P60" s="121">
        <v>1</v>
      </c>
      <c r="Q60" s="121"/>
      <c r="R60" s="121"/>
      <c r="S60" s="121">
        <v>1</v>
      </c>
      <c r="T60" s="121"/>
      <c r="U60" s="121"/>
      <c r="V60" s="127"/>
    </row>
    <row r="61" spans="1:22" ht="28.5" outlineLevel="2" x14ac:dyDescent="0.25">
      <c r="A61" s="115">
        <v>64</v>
      </c>
      <c r="B61" s="115" t="s">
        <v>55</v>
      </c>
      <c r="C61" s="116" t="s">
        <v>49</v>
      </c>
      <c r="D61" s="116" t="s">
        <v>141</v>
      </c>
      <c r="E61" s="116" t="s">
        <v>142</v>
      </c>
      <c r="F61" s="116" t="s">
        <v>58</v>
      </c>
      <c r="G61" s="116"/>
      <c r="H61" s="118" t="s">
        <v>45</v>
      </c>
      <c r="I61" s="116" t="s">
        <v>140</v>
      </c>
      <c r="J61" s="116"/>
      <c r="K61" s="119">
        <v>1</v>
      </c>
      <c r="L61" s="120" t="s" cm="1">
        <v>249</v>
      </c>
      <c r="M61" s="120" t="s" cm="1">
        <v>249</v>
      </c>
      <c r="N61" s="120" t="s" cm="1">
        <v>249</v>
      </c>
      <c r="O61" s="86"/>
      <c r="P61" s="121">
        <v>1</v>
      </c>
      <c r="Q61" s="121"/>
      <c r="R61" s="121"/>
      <c r="S61" s="121">
        <v>1</v>
      </c>
      <c r="T61" s="121"/>
      <c r="U61" s="121"/>
      <c r="V61" s="127"/>
    </row>
    <row r="62" spans="1:22" ht="25.5" outlineLevel="2" x14ac:dyDescent="0.25">
      <c r="A62" s="115">
        <v>27</v>
      </c>
      <c r="B62" s="115"/>
      <c r="C62" s="116" t="s">
        <v>49</v>
      </c>
      <c r="D62" s="116">
        <v>6.3</v>
      </c>
      <c r="E62" s="116" t="s">
        <v>143</v>
      </c>
      <c r="F62" s="117"/>
      <c r="G62" s="116"/>
      <c r="H62" s="118"/>
      <c r="I62" s="116"/>
      <c r="J62" s="116"/>
      <c r="K62" s="119"/>
      <c r="L62" s="120"/>
      <c r="M62" s="120"/>
      <c r="N62" s="120"/>
      <c r="O62" s="86"/>
      <c r="P62" s="121"/>
      <c r="Q62" s="121"/>
      <c r="R62" s="121"/>
      <c r="S62" s="121"/>
      <c r="T62" s="121"/>
      <c r="U62" s="121"/>
      <c r="V62" s="89"/>
    </row>
    <row r="63" spans="1:22" outlineLevel="2" x14ac:dyDescent="0.25">
      <c r="A63" s="115">
        <v>28</v>
      </c>
      <c r="B63" s="115"/>
      <c r="C63" s="116" t="s">
        <v>49</v>
      </c>
      <c r="D63" s="116" t="s">
        <v>144</v>
      </c>
      <c r="E63" s="116" t="s">
        <v>65</v>
      </c>
      <c r="F63" s="117"/>
      <c r="G63" s="116"/>
      <c r="H63" s="118"/>
      <c r="I63" s="116"/>
      <c r="J63" s="116"/>
      <c r="K63" s="119"/>
      <c r="L63" s="120"/>
      <c r="M63" s="120"/>
      <c r="N63" s="120"/>
      <c r="O63" s="86"/>
      <c r="P63" s="121"/>
      <c r="Q63" s="121"/>
      <c r="R63" s="121"/>
      <c r="S63" s="121"/>
      <c r="T63" s="121"/>
      <c r="U63" s="121"/>
      <c r="V63" s="89"/>
    </row>
    <row r="64" spans="1:22" outlineLevel="2" x14ac:dyDescent="0.25">
      <c r="A64" s="115">
        <v>29</v>
      </c>
      <c r="B64" s="115"/>
      <c r="C64" s="116" t="s">
        <v>49</v>
      </c>
      <c r="D64" s="116" t="s">
        <v>145</v>
      </c>
      <c r="E64" s="116" t="s">
        <v>146</v>
      </c>
      <c r="F64" s="117"/>
      <c r="G64" s="116"/>
      <c r="H64" s="118"/>
      <c r="I64" s="116"/>
      <c r="J64" s="116"/>
      <c r="K64" s="119"/>
      <c r="L64" s="120"/>
      <c r="M64" s="120"/>
      <c r="N64" s="120"/>
      <c r="O64" s="86"/>
      <c r="P64" s="121"/>
      <c r="Q64" s="121"/>
      <c r="R64" s="121"/>
      <c r="S64" s="121"/>
      <c r="T64" s="121"/>
      <c r="U64" s="121"/>
      <c r="V64" s="89"/>
    </row>
    <row r="65" spans="1:22" outlineLevel="2" x14ac:dyDescent="0.25">
      <c r="A65" s="115">
        <v>30</v>
      </c>
      <c r="B65" s="115"/>
      <c r="C65" s="116" t="s">
        <v>49</v>
      </c>
      <c r="D65" s="116" t="s">
        <v>147</v>
      </c>
      <c r="E65" s="116" t="s">
        <v>148</v>
      </c>
      <c r="F65" s="117"/>
      <c r="G65" s="116"/>
      <c r="H65" s="118"/>
      <c r="I65" s="116"/>
      <c r="J65" s="116"/>
      <c r="K65" s="119"/>
      <c r="L65" s="120"/>
      <c r="M65" s="120"/>
      <c r="N65" s="120"/>
      <c r="O65" s="86"/>
      <c r="P65" s="121"/>
      <c r="Q65" s="121"/>
      <c r="R65" s="121"/>
      <c r="S65" s="121"/>
      <c r="T65" s="121"/>
      <c r="U65" s="121"/>
      <c r="V65" s="89"/>
    </row>
    <row r="66" spans="1:22" ht="38.25" outlineLevel="2" x14ac:dyDescent="0.25">
      <c r="A66" s="115">
        <v>31</v>
      </c>
      <c r="B66" s="115" t="s">
        <v>55</v>
      </c>
      <c r="C66" s="116" t="s">
        <v>49</v>
      </c>
      <c r="D66" s="116" t="s">
        <v>149</v>
      </c>
      <c r="E66" s="116" t="s">
        <v>150</v>
      </c>
      <c r="F66" s="116" t="s">
        <v>58</v>
      </c>
      <c r="G66" s="116" t="s">
        <v>44</v>
      </c>
      <c r="H66" s="118" t="s">
        <v>45</v>
      </c>
      <c r="I66" s="116" t="s">
        <v>151</v>
      </c>
      <c r="J66" s="116"/>
      <c r="K66" s="119">
        <v>1</v>
      </c>
      <c r="L66" s="120" t="s" cm="1">
        <v>249</v>
      </c>
      <c r="M66" s="120" t="s" cm="1">
        <v>249</v>
      </c>
      <c r="N66" s="120" t="s" cm="1">
        <v>249</v>
      </c>
      <c r="O66" s="86"/>
      <c r="P66" s="121">
        <v>1</v>
      </c>
      <c r="Q66" s="121"/>
      <c r="R66" s="121"/>
      <c r="S66" s="121">
        <v>1</v>
      </c>
      <c r="T66" s="121"/>
      <c r="U66" s="121"/>
      <c r="V66" s="127"/>
    </row>
    <row r="67" spans="1:22" ht="38.25" outlineLevel="2" x14ac:dyDescent="0.25">
      <c r="A67" s="115">
        <v>32</v>
      </c>
      <c r="B67" s="115" t="s">
        <v>55</v>
      </c>
      <c r="C67" s="116" t="s">
        <v>49</v>
      </c>
      <c r="D67" s="116" t="s">
        <v>152</v>
      </c>
      <c r="E67" s="116" t="s">
        <v>153</v>
      </c>
      <c r="F67" s="116" t="s">
        <v>58</v>
      </c>
      <c r="G67" s="116" t="s">
        <v>44</v>
      </c>
      <c r="H67" s="118" t="s">
        <v>45</v>
      </c>
      <c r="I67" s="116" t="s">
        <v>154</v>
      </c>
      <c r="J67" s="116"/>
      <c r="K67" s="119">
        <v>1</v>
      </c>
      <c r="L67" s="120" t="s" cm="1">
        <v>249</v>
      </c>
      <c r="M67" s="120" t="s" cm="1">
        <v>249</v>
      </c>
      <c r="N67" s="120" t="s" cm="1">
        <v>249</v>
      </c>
      <c r="O67" s="86"/>
      <c r="P67" s="121">
        <v>1</v>
      </c>
      <c r="Q67" s="121"/>
      <c r="R67" s="121"/>
      <c r="S67" s="121">
        <v>1</v>
      </c>
      <c r="T67" s="121"/>
      <c r="U67" s="121"/>
      <c r="V67" s="127"/>
    </row>
    <row r="68" spans="1:22" ht="38.25" outlineLevel="2" x14ac:dyDescent="0.25">
      <c r="A68" s="115">
        <v>72</v>
      </c>
      <c r="B68" s="115" t="s">
        <v>55</v>
      </c>
      <c r="C68" s="116" t="s">
        <v>49</v>
      </c>
      <c r="D68" s="116" t="s">
        <v>155</v>
      </c>
      <c r="E68" s="116" t="s">
        <v>156</v>
      </c>
      <c r="F68" s="116" t="s">
        <v>58</v>
      </c>
      <c r="G68" s="116" t="s">
        <v>44</v>
      </c>
      <c r="H68" s="118" t="s">
        <v>45</v>
      </c>
      <c r="I68" s="116" t="s">
        <v>157</v>
      </c>
      <c r="J68" s="116"/>
      <c r="K68" s="119">
        <v>1</v>
      </c>
      <c r="L68" s="120" t="s" cm="1">
        <v>249</v>
      </c>
      <c r="M68" s="120" t="s" cm="1">
        <v>249</v>
      </c>
      <c r="N68" s="120" t="s" cm="1">
        <v>249</v>
      </c>
      <c r="O68" s="86"/>
      <c r="P68" s="121">
        <v>1</v>
      </c>
      <c r="Q68" s="121"/>
      <c r="R68" s="121"/>
      <c r="S68" s="121">
        <v>1</v>
      </c>
      <c r="T68" s="121"/>
      <c r="U68" s="121"/>
      <c r="V68" s="127"/>
    </row>
    <row r="69" spans="1:22" ht="51" outlineLevel="2" x14ac:dyDescent="0.25">
      <c r="A69" s="115">
        <v>33</v>
      </c>
      <c r="B69" s="115" t="s">
        <v>55</v>
      </c>
      <c r="C69" s="116" t="s">
        <v>49</v>
      </c>
      <c r="D69" s="116" t="s">
        <v>158</v>
      </c>
      <c r="E69" s="116" t="s">
        <v>159</v>
      </c>
      <c r="F69" s="117" t="s">
        <v>58</v>
      </c>
      <c r="G69" s="116" t="s">
        <v>59</v>
      </c>
      <c r="H69" s="118" t="s">
        <v>70</v>
      </c>
      <c r="I69" s="116" t="s">
        <v>160</v>
      </c>
      <c r="J69" s="116"/>
      <c r="K69" s="119">
        <v>1</v>
      </c>
      <c r="L69" s="120" t="s" cm="1">
        <v>244</v>
      </c>
      <c r="M69" s="120" t="s" cm="1">
        <v>244</v>
      </c>
      <c r="N69" s="120" t="s" cm="1">
        <v>244</v>
      </c>
      <c r="O69" s="86"/>
      <c r="P69" s="121">
        <v>1</v>
      </c>
      <c r="Q69" s="121"/>
      <c r="R69" s="121"/>
      <c r="S69" s="121">
        <v>1</v>
      </c>
      <c r="T69" s="121"/>
      <c r="U69" s="121"/>
      <c r="V69" s="89"/>
    </row>
    <row r="70" spans="1:22" ht="38.25" outlineLevel="2" x14ac:dyDescent="0.25">
      <c r="A70" s="115">
        <v>34</v>
      </c>
      <c r="B70" s="115" t="s">
        <v>55</v>
      </c>
      <c r="C70" s="116" t="s">
        <v>49</v>
      </c>
      <c r="D70" s="116" t="s">
        <v>161</v>
      </c>
      <c r="E70" s="116" t="s">
        <v>162</v>
      </c>
      <c r="F70" s="116" t="s">
        <v>58</v>
      </c>
      <c r="G70" s="116" t="s">
        <v>59</v>
      </c>
      <c r="H70" s="118" t="s">
        <v>45</v>
      </c>
      <c r="I70" s="116" t="s">
        <v>163</v>
      </c>
      <c r="J70" s="116"/>
      <c r="K70" s="119">
        <v>1</v>
      </c>
      <c r="L70" s="120" t="s" cm="1">
        <v>249</v>
      </c>
      <c r="M70" s="120" t="s" cm="1">
        <v>249</v>
      </c>
      <c r="N70" s="120" t="s" cm="1">
        <v>249</v>
      </c>
      <c r="O70" s="86"/>
      <c r="P70" s="121">
        <v>1</v>
      </c>
      <c r="Q70" s="121"/>
      <c r="R70" s="121"/>
      <c r="S70" s="121">
        <v>1</v>
      </c>
      <c r="T70" s="121"/>
      <c r="U70" s="121"/>
      <c r="V70" s="127"/>
    </row>
    <row r="71" spans="1:22" ht="28.5" outlineLevel="2" x14ac:dyDescent="0.25">
      <c r="A71" s="115">
        <v>74</v>
      </c>
      <c r="B71" s="115" t="s">
        <v>55</v>
      </c>
      <c r="C71" s="116" t="s">
        <v>49</v>
      </c>
      <c r="D71" s="116" t="s">
        <v>164</v>
      </c>
      <c r="E71" s="116" t="s">
        <v>165</v>
      </c>
      <c r="F71" s="116" t="s">
        <v>58</v>
      </c>
      <c r="G71" s="116" t="s">
        <v>44</v>
      </c>
      <c r="H71" s="118" t="s">
        <v>45</v>
      </c>
      <c r="I71" s="116" t="s">
        <v>166</v>
      </c>
      <c r="J71" s="116"/>
      <c r="K71" s="119">
        <v>1</v>
      </c>
      <c r="L71" s="120" t="s" cm="1">
        <v>249</v>
      </c>
      <c r="M71" s="120" t="s" cm="1">
        <v>249</v>
      </c>
      <c r="N71" s="120" t="s" cm="1">
        <v>249</v>
      </c>
      <c r="O71" s="86"/>
      <c r="P71" s="121">
        <v>1</v>
      </c>
      <c r="Q71" s="121"/>
      <c r="R71" s="121"/>
      <c r="S71" s="121">
        <v>1</v>
      </c>
      <c r="T71" s="121"/>
      <c r="U71" s="121"/>
      <c r="V71" s="127"/>
    </row>
    <row r="72" spans="1:22" ht="38.25" outlineLevel="2" x14ac:dyDescent="0.25">
      <c r="A72" s="115">
        <v>35</v>
      </c>
      <c r="B72" s="115" t="s">
        <v>55</v>
      </c>
      <c r="C72" s="116" t="s">
        <v>49</v>
      </c>
      <c r="D72" s="116" t="s">
        <v>167</v>
      </c>
      <c r="E72" s="116" t="s">
        <v>168</v>
      </c>
      <c r="F72" s="116" t="s">
        <v>58</v>
      </c>
      <c r="G72" s="116" t="s">
        <v>44</v>
      </c>
      <c r="H72" s="118" t="s">
        <v>45</v>
      </c>
      <c r="I72" s="116" t="s">
        <v>169</v>
      </c>
      <c r="J72" s="116"/>
      <c r="K72" s="119">
        <v>1</v>
      </c>
      <c r="L72" s="120" t="s" cm="1">
        <v>249</v>
      </c>
      <c r="M72" s="120" t="s" cm="1">
        <v>249</v>
      </c>
      <c r="N72" s="120" t="s" cm="1">
        <v>249</v>
      </c>
      <c r="O72" s="86"/>
      <c r="P72" s="121">
        <v>1</v>
      </c>
      <c r="Q72" s="121"/>
      <c r="R72" s="121"/>
      <c r="S72" s="121">
        <v>1</v>
      </c>
      <c r="T72" s="121"/>
      <c r="U72" s="121"/>
      <c r="V72" s="127"/>
    </row>
    <row r="73" spans="1:22" ht="38.25" outlineLevel="2" x14ac:dyDescent="0.25">
      <c r="A73" s="115">
        <v>36</v>
      </c>
      <c r="B73" s="115" t="s">
        <v>55</v>
      </c>
      <c r="C73" s="116" t="s">
        <v>49</v>
      </c>
      <c r="D73" s="116" t="s">
        <v>170</v>
      </c>
      <c r="E73" s="116" t="s">
        <v>171</v>
      </c>
      <c r="F73" s="117" t="s">
        <v>58</v>
      </c>
      <c r="G73" s="116" t="s">
        <v>44</v>
      </c>
      <c r="H73" s="118" t="s">
        <v>45</v>
      </c>
      <c r="I73" s="116" t="s">
        <v>172</v>
      </c>
      <c r="J73" s="116"/>
      <c r="K73" s="119">
        <v>1</v>
      </c>
      <c r="L73" s="120" t="s" cm="1">
        <v>249</v>
      </c>
      <c r="M73" s="120" t="s" cm="1">
        <v>249</v>
      </c>
      <c r="N73" s="120" t="s" cm="1">
        <v>249</v>
      </c>
      <c r="O73" s="86"/>
      <c r="P73" s="121">
        <v>1</v>
      </c>
      <c r="Q73" s="121"/>
      <c r="R73" s="121"/>
      <c r="S73" s="121">
        <v>1</v>
      </c>
      <c r="T73" s="121"/>
      <c r="U73" s="121"/>
      <c r="V73" s="89"/>
    </row>
    <row r="74" spans="1:22" ht="38.25" outlineLevel="2" x14ac:dyDescent="0.25">
      <c r="A74" s="115">
        <v>76</v>
      </c>
      <c r="B74" s="115" t="s">
        <v>55</v>
      </c>
      <c r="C74" s="116" t="s">
        <v>49</v>
      </c>
      <c r="D74" s="116" t="s">
        <v>173</v>
      </c>
      <c r="E74" s="116" t="s">
        <v>174</v>
      </c>
      <c r="F74" s="116" t="s">
        <v>58</v>
      </c>
      <c r="G74" s="116" t="s">
        <v>44</v>
      </c>
      <c r="H74" s="118" t="s">
        <v>45</v>
      </c>
      <c r="I74" s="116" t="s">
        <v>175</v>
      </c>
      <c r="J74" s="116"/>
      <c r="K74" s="119">
        <v>1</v>
      </c>
      <c r="L74" s="120" t="s" cm="1">
        <v>249</v>
      </c>
      <c r="M74" s="120" t="s" cm="1">
        <v>249</v>
      </c>
      <c r="N74" s="120" t="s" cm="1">
        <v>249</v>
      </c>
      <c r="O74" s="86"/>
      <c r="P74" s="121">
        <v>1</v>
      </c>
      <c r="Q74" s="121"/>
      <c r="R74" s="121"/>
      <c r="S74" s="121">
        <v>1</v>
      </c>
      <c r="T74" s="121"/>
      <c r="U74" s="121"/>
      <c r="V74" s="127"/>
    </row>
    <row r="75" spans="1:22" ht="51" outlineLevel="2" x14ac:dyDescent="0.25">
      <c r="A75" s="115">
        <v>37</v>
      </c>
      <c r="B75" s="115" t="s">
        <v>55</v>
      </c>
      <c r="C75" s="116" t="s">
        <v>49</v>
      </c>
      <c r="D75" s="116" t="s">
        <v>176</v>
      </c>
      <c r="E75" s="116" t="s">
        <v>177</v>
      </c>
      <c r="F75" s="117" t="s">
        <v>58</v>
      </c>
      <c r="G75" s="116" t="s">
        <v>59</v>
      </c>
      <c r="H75" s="118" t="s">
        <v>45</v>
      </c>
      <c r="I75" s="116" t="s">
        <v>178</v>
      </c>
      <c r="J75" s="116"/>
      <c r="K75" s="119">
        <v>1</v>
      </c>
      <c r="L75" s="120" t="s" cm="1">
        <v>249</v>
      </c>
      <c r="M75" s="120" t="s" cm="1">
        <v>249</v>
      </c>
      <c r="N75" s="120" t="s" cm="1">
        <v>249</v>
      </c>
      <c r="O75" s="86"/>
      <c r="P75" s="121">
        <v>1</v>
      </c>
      <c r="Q75" s="121"/>
      <c r="R75" s="121"/>
      <c r="S75" s="121">
        <v>1</v>
      </c>
      <c r="T75" s="121"/>
      <c r="U75" s="121"/>
      <c r="V75" s="127"/>
    </row>
    <row r="76" spans="1:22" ht="38.25" outlineLevel="2" x14ac:dyDescent="0.25">
      <c r="A76" s="115">
        <v>38</v>
      </c>
      <c r="B76" s="115" t="s">
        <v>55</v>
      </c>
      <c r="C76" s="116" t="s">
        <v>49</v>
      </c>
      <c r="D76" s="116" t="s">
        <v>179</v>
      </c>
      <c r="E76" s="116" t="s">
        <v>180</v>
      </c>
      <c r="F76" s="117" t="s">
        <v>58</v>
      </c>
      <c r="G76" s="116" t="s">
        <v>59</v>
      </c>
      <c r="H76" s="118" t="s">
        <v>45</v>
      </c>
      <c r="I76" s="116" t="s">
        <v>181</v>
      </c>
      <c r="J76" s="116"/>
      <c r="K76" s="119">
        <v>1</v>
      </c>
      <c r="L76" s="120" t="s" cm="1">
        <v>246</v>
      </c>
      <c r="M76" s="120" t="s" cm="1">
        <v>246</v>
      </c>
      <c r="N76" s="120" t="s" cm="1">
        <v>246</v>
      </c>
      <c r="O76" s="86"/>
      <c r="P76" s="121">
        <v>1</v>
      </c>
      <c r="Q76" s="121"/>
      <c r="R76" s="121"/>
      <c r="S76" s="121">
        <v>1</v>
      </c>
      <c r="T76" s="121"/>
      <c r="U76" s="121"/>
      <c r="V76" s="127"/>
    </row>
    <row r="77" spans="1:22" ht="28.5" outlineLevel="2" x14ac:dyDescent="0.25">
      <c r="A77" s="115">
        <v>78</v>
      </c>
      <c r="B77" s="115" t="s">
        <v>55</v>
      </c>
      <c r="C77" s="116" t="s">
        <v>49</v>
      </c>
      <c r="D77" s="116" t="s">
        <v>182</v>
      </c>
      <c r="E77" s="116" t="s">
        <v>183</v>
      </c>
      <c r="F77" s="116" t="s">
        <v>58</v>
      </c>
      <c r="G77" s="116" t="s">
        <v>44</v>
      </c>
      <c r="H77" s="118" t="s">
        <v>45</v>
      </c>
      <c r="I77" s="116" t="s">
        <v>184</v>
      </c>
      <c r="J77" s="116"/>
      <c r="K77" s="119">
        <v>1</v>
      </c>
      <c r="L77" s="120" t="s" cm="1">
        <v>249</v>
      </c>
      <c r="M77" s="120" t="s" cm="1">
        <v>249</v>
      </c>
      <c r="N77" s="120" t="s" cm="1">
        <v>249</v>
      </c>
      <c r="O77" s="86"/>
      <c r="P77" s="121">
        <v>1</v>
      </c>
      <c r="Q77" s="121"/>
      <c r="R77" s="121"/>
      <c r="S77" s="121">
        <v>1</v>
      </c>
      <c r="T77" s="121"/>
      <c r="U77" s="121"/>
      <c r="V77" s="127"/>
    </row>
    <row r="78" spans="1:22" outlineLevel="2" x14ac:dyDescent="0.25">
      <c r="A78" s="115">
        <v>39</v>
      </c>
      <c r="B78" s="115"/>
      <c r="C78" s="116" t="s">
        <v>49</v>
      </c>
      <c r="D78" s="116">
        <v>7.1</v>
      </c>
      <c r="E78" s="116" t="s">
        <v>125</v>
      </c>
      <c r="F78" s="117"/>
      <c r="G78" s="116"/>
      <c r="H78" s="118"/>
      <c r="I78" s="116"/>
      <c r="J78" s="116"/>
      <c r="K78" s="119"/>
      <c r="L78" s="120"/>
      <c r="M78" s="120"/>
      <c r="N78" s="120"/>
      <c r="O78" s="86"/>
      <c r="P78" s="121"/>
      <c r="Q78" s="121"/>
      <c r="R78" s="121"/>
      <c r="S78" s="121"/>
      <c r="T78" s="121"/>
      <c r="U78" s="121"/>
      <c r="V78" s="89"/>
    </row>
    <row r="79" spans="1:22" ht="25.5" outlineLevel="2" x14ac:dyDescent="0.25">
      <c r="A79" s="115">
        <v>40</v>
      </c>
      <c r="B79" s="115"/>
      <c r="C79" s="116" t="s">
        <v>49</v>
      </c>
      <c r="D79" s="116" t="s">
        <v>185</v>
      </c>
      <c r="E79" s="116" t="s">
        <v>63</v>
      </c>
      <c r="F79" s="117"/>
      <c r="G79" s="116"/>
      <c r="H79" s="118"/>
      <c r="I79" s="116"/>
      <c r="J79" s="116"/>
      <c r="K79" s="119"/>
      <c r="L79" s="120"/>
      <c r="M79" s="120"/>
      <c r="N79" s="120"/>
      <c r="O79" s="86"/>
      <c r="P79" s="121"/>
      <c r="Q79" s="121"/>
      <c r="R79" s="121"/>
      <c r="S79" s="121"/>
      <c r="T79" s="121"/>
      <c r="U79" s="121"/>
      <c r="V79" s="89"/>
    </row>
    <row r="80" spans="1:22" outlineLevel="2" x14ac:dyDescent="0.25">
      <c r="A80" s="115">
        <v>41</v>
      </c>
      <c r="B80" s="115"/>
      <c r="C80" s="116" t="s">
        <v>49</v>
      </c>
      <c r="D80" s="116" t="s">
        <v>186</v>
      </c>
      <c r="E80" s="116" t="s">
        <v>65</v>
      </c>
      <c r="F80" s="117"/>
      <c r="G80" s="116"/>
      <c r="H80" s="118"/>
      <c r="I80" s="116"/>
      <c r="J80" s="116"/>
      <c r="K80" s="119"/>
      <c r="L80" s="120"/>
      <c r="M80" s="120"/>
      <c r="N80" s="120"/>
      <c r="O80" s="86"/>
      <c r="P80" s="121"/>
      <c r="Q80" s="121"/>
      <c r="R80" s="121"/>
      <c r="S80" s="121"/>
      <c r="T80" s="121"/>
      <c r="U80" s="121"/>
      <c r="V80" s="89"/>
    </row>
    <row r="81" spans="1:22" ht="25.5" outlineLevel="2" x14ac:dyDescent="0.25">
      <c r="A81" s="115">
        <v>42</v>
      </c>
      <c r="B81" s="115"/>
      <c r="C81" s="116" t="s">
        <v>49</v>
      </c>
      <c r="D81" s="116" t="s">
        <v>187</v>
      </c>
      <c r="E81" s="116" t="s">
        <v>188</v>
      </c>
      <c r="F81" s="117"/>
      <c r="G81" s="116"/>
      <c r="H81" s="118"/>
      <c r="I81" s="116"/>
      <c r="J81" s="116"/>
      <c r="K81" s="119"/>
      <c r="L81" s="120"/>
      <c r="M81" s="120"/>
      <c r="N81" s="120"/>
      <c r="O81" s="86"/>
      <c r="P81" s="121"/>
      <c r="Q81" s="121"/>
      <c r="R81" s="121"/>
      <c r="S81" s="121"/>
      <c r="T81" s="121"/>
      <c r="U81" s="121"/>
      <c r="V81" s="89"/>
    </row>
    <row r="82" spans="1:22" ht="63.75" outlineLevel="2" x14ac:dyDescent="0.25">
      <c r="A82" s="115">
        <v>43</v>
      </c>
      <c r="B82" s="115" t="s">
        <v>55</v>
      </c>
      <c r="C82" s="116" t="s">
        <v>49</v>
      </c>
      <c r="D82" s="116" t="s">
        <v>189</v>
      </c>
      <c r="E82" s="116" t="s">
        <v>190</v>
      </c>
      <c r="F82" s="117" t="s">
        <v>58</v>
      </c>
      <c r="G82" s="116" t="s">
        <v>36</v>
      </c>
      <c r="H82" s="118" t="s">
        <v>45</v>
      </c>
      <c r="I82" s="116" t="s">
        <v>191</v>
      </c>
      <c r="J82" s="116"/>
      <c r="K82" s="119">
        <v>1</v>
      </c>
      <c r="L82" s="120" t="s" cm="1">
        <v>245</v>
      </c>
      <c r="M82" s="120" t="s" cm="1">
        <v>245</v>
      </c>
      <c r="N82" s="120" t="s" cm="1">
        <v>245</v>
      </c>
      <c r="O82" s="86"/>
      <c r="P82" s="121"/>
      <c r="Q82" s="121">
        <v>1</v>
      </c>
      <c r="R82" s="121"/>
      <c r="S82" s="121"/>
      <c r="T82" s="121">
        <v>1</v>
      </c>
      <c r="U82" s="121"/>
      <c r="V82" s="89"/>
    </row>
    <row r="83" spans="1:22" ht="38.25" outlineLevel="2" x14ac:dyDescent="0.25">
      <c r="A83" s="115">
        <v>43</v>
      </c>
      <c r="B83" s="115" t="s">
        <v>55</v>
      </c>
      <c r="C83" s="116" t="s">
        <v>49</v>
      </c>
      <c r="D83" s="116" t="s">
        <v>192</v>
      </c>
      <c r="E83" s="116" t="s">
        <v>193</v>
      </c>
      <c r="F83" s="117" t="s">
        <v>58</v>
      </c>
      <c r="G83" s="116"/>
      <c r="H83" s="118" t="s">
        <v>45</v>
      </c>
      <c r="I83" s="116" t="s">
        <v>194</v>
      </c>
      <c r="J83" s="116"/>
      <c r="K83" s="119">
        <v>1</v>
      </c>
      <c r="L83" s="120" t="s" cm="1">
        <v>246</v>
      </c>
      <c r="M83" s="120" t="s" cm="1">
        <v>246</v>
      </c>
      <c r="N83" s="120" t="s" cm="1">
        <v>246</v>
      </c>
      <c r="O83" s="86"/>
      <c r="P83" s="121"/>
      <c r="Q83" s="121">
        <v>1</v>
      </c>
      <c r="R83" s="121"/>
      <c r="S83" s="121"/>
      <c r="T83" s="121">
        <v>1</v>
      </c>
      <c r="U83" s="121"/>
      <c r="V83" s="89"/>
    </row>
    <row r="84" spans="1:22" ht="25.5" outlineLevel="2" x14ac:dyDescent="0.25">
      <c r="A84" s="115">
        <v>68</v>
      </c>
      <c r="B84" s="115"/>
      <c r="C84" s="116" t="s">
        <v>49</v>
      </c>
      <c r="D84" s="116" t="s">
        <v>195</v>
      </c>
      <c r="E84" s="116" t="s">
        <v>119</v>
      </c>
      <c r="F84" s="116"/>
      <c r="G84" s="116"/>
      <c r="H84" s="118"/>
      <c r="I84" s="116"/>
      <c r="J84" s="116"/>
      <c r="K84" s="119"/>
      <c r="L84" s="120"/>
      <c r="M84" s="120"/>
      <c r="N84" s="120"/>
      <c r="O84" s="86"/>
      <c r="P84" s="121"/>
      <c r="Q84" s="121"/>
      <c r="R84" s="121"/>
      <c r="S84" s="121"/>
      <c r="T84" s="121"/>
      <c r="U84" s="121"/>
      <c r="V84" s="89"/>
    </row>
    <row r="85" spans="1:22" ht="38.25" outlineLevel="2" x14ac:dyDescent="0.25">
      <c r="A85" s="115">
        <v>69</v>
      </c>
      <c r="B85" s="115"/>
      <c r="C85" s="116" t="s">
        <v>49</v>
      </c>
      <c r="D85" s="116" t="s">
        <v>196</v>
      </c>
      <c r="E85" s="116" t="s">
        <v>121</v>
      </c>
      <c r="F85" s="116"/>
      <c r="G85" s="116"/>
      <c r="H85" s="118"/>
      <c r="I85" s="116"/>
      <c r="J85" s="116"/>
      <c r="K85" s="119"/>
      <c r="L85" s="120"/>
      <c r="M85" s="120"/>
      <c r="N85" s="120"/>
      <c r="O85" s="86"/>
      <c r="P85" s="121"/>
      <c r="Q85" s="121"/>
      <c r="R85" s="121"/>
      <c r="S85" s="121"/>
      <c r="T85" s="121"/>
      <c r="U85" s="121"/>
      <c r="V85" s="89"/>
    </row>
    <row r="86" spans="1:22" ht="28.5" outlineLevel="2" x14ac:dyDescent="0.25">
      <c r="A86" s="115">
        <v>70</v>
      </c>
      <c r="B86" s="115" t="s">
        <v>55</v>
      </c>
      <c r="C86" s="116" t="s">
        <v>49</v>
      </c>
      <c r="D86" s="116" t="s">
        <v>197</v>
      </c>
      <c r="E86" s="116" t="s">
        <v>198</v>
      </c>
      <c r="F86" s="116" t="s">
        <v>58</v>
      </c>
      <c r="G86" s="116"/>
      <c r="H86" s="118" t="s">
        <v>45</v>
      </c>
      <c r="I86" s="116" t="s">
        <v>199</v>
      </c>
      <c r="J86" s="116"/>
      <c r="K86" s="119">
        <v>1</v>
      </c>
      <c r="L86" s="120" t="s" cm="1">
        <v>246</v>
      </c>
      <c r="M86" s="120" t="s" cm="1">
        <v>246</v>
      </c>
      <c r="N86" s="120" t="s" cm="1">
        <v>246</v>
      </c>
      <c r="O86" s="86"/>
      <c r="P86" s="121">
        <v>1</v>
      </c>
      <c r="Q86" s="121"/>
      <c r="R86" s="121"/>
      <c r="S86" s="121">
        <v>1</v>
      </c>
      <c r="T86" s="121"/>
      <c r="U86" s="121"/>
      <c r="V86" s="127"/>
    </row>
    <row r="87" spans="1:22" outlineLevel="2" x14ac:dyDescent="0.25">
      <c r="A87" s="115">
        <v>44</v>
      </c>
      <c r="B87" s="115"/>
      <c r="C87" s="116" t="s">
        <v>49</v>
      </c>
      <c r="D87" s="116">
        <v>8.1</v>
      </c>
      <c r="E87" s="116" t="s">
        <v>125</v>
      </c>
      <c r="F87" s="117"/>
      <c r="G87" s="116"/>
      <c r="H87" s="118"/>
      <c r="I87" s="116" t="s">
        <v>200</v>
      </c>
      <c r="J87" s="116"/>
      <c r="K87" s="119"/>
      <c r="L87" s="120"/>
      <c r="M87" s="120"/>
      <c r="N87" s="120"/>
      <c r="O87" s="86"/>
      <c r="P87" s="121"/>
      <c r="Q87" s="121"/>
      <c r="R87" s="121"/>
      <c r="S87" s="121"/>
      <c r="T87" s="121"/>
      <c r="U87" s="121"/>
      <c r="V87" s="89"/>
    </row>
    <row r="88" spans="1:22" ht="25.5" outlineLevel="2" x14ac:dyDescent="0.25">
      <c r="A88" s="115">
        <v>45</v>
      </c>
      <c r="B88" s="115"/>
      <c r="C88" s="116" t="s">
        <v>49</v>
      </c>
      <c r="D88" s="116" t="s">
        <v>201</v>
      </c>
      <c r="E88" s="116" t="s">
        <v>128</v>
      </c>
      <c r="F88" s="117"/>
      <c r="G88" s="116"/>
      <c r="H88" s="118"/>
      <c r="I88" s="116"/>
      <c r="J88" s="116"/>
      <c r="K88" s="119"/>
      <c r="L88" s="120"/>
      <c r="M88" s="120"/>
      <c r="N88" s="120"/>
      <c r="O88" s="86"/>
      <c r="P88" s="121"/>
      <c r="Q88" s="121"/>
      <c r="R88" s="121"/>
      <c r="S88" s="121"/>
      <c r="T88" s="121"/>
      <c r="U88" s="121"/>
      <c r="V88" s="89"/>
    </row>
    <row r="89" spans="1:22" outlineLevel="2" x14ac:dyDescent="0.25">
      <c r="A89" s="115">
        <v>46</v>
      </c>
      <c r="B89" s="115"/>
      <c r="C89" s="116" t="s">
        <v>49</v>
      </c>
      <c r="D89" s="116" t="s">
        <v>202</v>
      </c>
      <c r="E89" s="116" t="s">
        <v>125</v>
      </c>
      <c r="F89" s="117"/>
      <c r="G89" s="116"/>
      <c r="H89" s="118"/>
      <c r="I89" s="116"/>
      <c r="J89" s="116"/>
      <c r="K89" s="119"/>
      <c r="L89" s="120"/>
      <c r="M89" s="120"/>
      <c r="N89" s="120"/>
      <c r="O89" s="86"/>
      <c r="P89" s="121"/>
      <c r="Q89" s="121"/>
      <c r="R89" s="121"/>
      <c r="S89" s="121"/>
      <c r="T89" s="121"/>
      <c r="U89" s="121"/>
      <c r="V89" s="89"/>
    </row>
    <row r="90" spans="1:22" outlineLevel="2" x14ac:dyDescent="0.25">
      <c r="A90" s="115">
        <v>46</v>
      </c>
      <c r="B90" s="115"/>
      <c r="C90" s="116" t="s">
        <v>49</v>
      </c>
      <c r="D90" s="116" t="s">
        <v>203</v>
      </c>
      <c r="E90" s="116" t="s">
        <v>65</v>
      </c>
      <c r="F90" s="117"/>
      <c r="G90" s="116"/>
      <c r="H90" s="118"/>
      <c r="I90" s="116"/>
      <c r="J90" s="116"/>
      <c r="K90" s="119"/>
      <c r="L90" s="120"/>
      <c r="M90" s="120"/>
      <c r="N90" s="120"/>
      <c r="O90" s="86"/>
      <c r="P90" s="121"/>
      <c r="Q90" s="121"/>
      <c r="R90" s="121"/>
      <c r="S90" s="121"/>
      <c r="T90" s="121"/>
      <c r="U90" s="121"/>
      <c r="V90" s="89"/>
    </row>
    <row r="91" spans="1:22" outlineLevel="2" x14ac:dyDescent="0.25">
      <c r="A91" s="115">
        <v>61</v>
      </c>
      <c r="B91" s="115"/>
      <c r="C91" s="116" t="s">
        <v>49</v>
      </c>
      <c r="D91" s="116" t="s">
        <v>204</v>
      </c>
      <c r="E91" s="116" t="s">
        <v>132</v>
      </c>
      <c r="F91" s="117" t="s">
        <v>54</v>
      </c>
      <c r="G91" s="116"/>
      <c r="H91" s="118"/>
      <c r="I91" s="116"/>
      <c r="J91" s="116"/>
      <c r="K91" s="119">
        <v>0</v>
      </c>
      <c r="L91" s="120"/>
      <c r="M91" s="120"/>
      <c r="N91" s="120"/>
      <c r="O91" s="86"/>
      <c r="P91" s="121"/>
      <c r="Q91" s="121"/>
      <c r="R91" s="121"/>
      <c r="S91" s="121"/>
      <c r="T91" s="121"/>
      <c r="U91" s="121"/>
      <c r="V91" s="89"/>
    </row>
    <row r="92" spans="1:22" ht="25.5" outlineLevel="2" x14ac:dyDescent="0.25">
      <c r="A92" s="115">
        <v>62</v>
      </c>
      <c r="B92" s="115" t="s">
        <v>55</v>
      </c>
      <c r="C92" s="116" t="s">
        <v>49</v>
      </c>
      <c r="D92" s="116" t="s">
        <v>205</v>
      </c>
      <c r="E92" s="116" t="s">
        <v>136</v>
      </c>
      <c r="F92" s="116" t="s">
        <v>58</v>
      </c>
      <c r="G92" s="116" t="s">
        <v>44</v>
      </c>
      <c r="H92" s="118" t="s">
        <v>70</v>
      </c>
      <c r="I92" s="116" t="s">
        <v>206</v>
      </c>
      <c r="J92" s="116"/>
      <c r="K92" s="119">
        <v>1</v>
      </c>
      <c r="L92" s="120" t="s" cm="1">
        <v>244</v>
      </c>
      <c r="M92" s="120" t="s" cm="1">
        <v>244</v>
      </c>
      <c r="N92" s="120" t="s" cm="1">
        <v>244</v>
      </c>
      <c r="O92" s="86"/>
      <c r="P92" s="121">
        <v>1</v>
      </c>
      <c r="Q92" s="121"/>
      <c r="R92" s="121"/>
      <c r="S92" s="121">
        <v>1</v>
      </c>
      <c r="T92" s="121"/>
      <c r="U92" s="121"/>
      <c r="V92" s="127"/>
    </row>
    <row r="93" spans="1:22" ht="25.5" outlineLevel="2" x14ac:dyDescent="0.25">
      <c r="A93" s="115">
        <v>63</v>
      </c>
      <c r="B93" s="115" t="s">
        <v>55</v>
      </c>
      <c r="C93" s="116" t="s">
        <v>49</v>
      </c>
      <c r="D93" s="116" t="s">
        <v>207</v>
      </c>
      <c r="E93" s="116" t="s">
        <v>139</v>
      </c>
      <c r="F93" s="116" t="s">
        <v>58</v>
      </c>
      <c r="G93" s="116" t="s">
        <v>44</v>
      </c>
      <c r="H93" s="118" t="s">
        <v>45</v>
      </c>
      <c r="I93" s="116" t="s">
        <v>206</v>
      </c>
      <c r="J93" s="116"/>
      <c r="K93" s="119">
        <v>1</v>
      </c>
      <c r="L93" s="120" t="s" cm="1">
        <v>244</v>
      </c>
      <c r="M93" s="120" t="s" cm="1">
        <v>244</v>
      </c>
      <c r="N93" s="120" t="s" cm="1">
        <v>244</v>
      </c>
      <c r="O93" s="86"/>
      <c r="P93" s="121">
        <v>1</v>
      </c>
      <c r="Q93" s="121"/>
      <c r="R93" s="121"/>
      <c r="S93" s="121">
        <v>1</v>
      </c>
      <c r="T93" s="121"/>
      <c r="U93" s="121"/>
      <c r="V93" s="127"/>
    </row>
    <row r="94" spans="1:22" ht="25.5" outlineLevel="2" x14ac:dyDescent="0.25">
      <c r="A94" s="115">
        <v>64</v>
      </c>
      <c r="B94" s="115" t="s">
        <v>55</v>
      </c>
      <c r="C94" s="116" t="s">
        <v>49</v>
      </c>
      <c r="D94" s="116" t="s">
        <v>208</v>
      </c>
      <c r="E94" s="116" t="s">
        <v>142</v>
      </c>
      <c r="F94" s="116" t="s">
        <v>58</v>
      </c>
      <c r="G94" s="116" t="s">
        <v>44</v>
      </c>
      <c r="H94" s="118" t="s">
        <v>45</v>
      </c>
      <c r="I94" s="116" t="s">
        <v>206</v>
      </c>
      <c r="J94" s="116"/>
      <c r="K94" s="119">
        <v>1</v>
      </c>
      <c r="L94" s="120" t="s" cm="1">
        <v>244</v>
      </c>
      <c r="M94" s="120" t="s" cm="1">
        <v>244</v>
      </c>
      <c r="N94" s="120" t="s" cm="1">
        <v>244</v>
      </c>
      <c r="O94" s="86"/>
      <c r="P94" s="121">
        <v>1</v>
      </c>
      <c r="Q94" s="121"/>
      <c r="R94" s="121"/>
      <c r="S94" s="121">
        <v>1</v>
      </c>
      <c r="T94" s="121"/>
      <c r="U94" s="121"/>
      <c r="V94" s="127"/>
    </row>
    <row r="95" spans="1:22" ht="38.25" outlineLevel="2" x14ac:dyDescent="0.25">
      <c r="A95" s="115">
        <v>48</v>
      </c>
      <c r="B95" s="115"/>
      <c r="C95" s="116" t="s">
        <v>49</v>
      </c>
      <c r="D95" s="116" t="s">
        <v>209</v>
      </c>
      <c r="E95" s="116" t="s">
        <v>210</v>
      </c>
      <c r="F95" s="116"/>
      <c r="G95" s="116"/>
      <c r="H95" s="118" t="s">
        <v>45</v>
      </c>
      <c r="I95" s="116" t="s">
        <v>211</v>
      </c>
      <c r="J95" s="116"/>
      <c r="K95" s="119">
        <v>0.5</v>
      </c>
      <c r="L95" s="120" t="s" cm="1">
        <v>244</v>
      </c>
      <c r="M95" s="120" t="s" cm="1">
        <v>244</v>
      </c>
      <c r="N95" s="120" t="s" cm="1">
        <v>244</v>
      </c>
      <c r="O95" s="86"/>
      <c r="P95" s="121"/>
      <c r="Q95" s="121">
        <v>1</v>
      </c>
      <c r="R95" s="121"/>
      <c r="S95" s="121"/>
      <c r="T95" s="121">
        <v>1</v>
      </c>
      <c r="U95" s="121"/>
      <c r="V95" s="127"/>
    </row>
    <row r="96" spans="1:22" outlineLevel="2" x14ac:dyDescent="0.25">
      <c r="A96" s="115">
        <v>49</v>
      </c>
      <c r="B96" s="115"/>
      <c r="C96" s="116" t="s">
        <v>49</v>
      </c>
      <c r="D96" s="116" t="s">
        <v>212</v>
      </c>
      <c r="E96" s="116" t="s">
        <v>213</v>
      </c>
      <c r="F96" s="116"/>
      <c r="G96" s="116"/>
      <c r="H96" s="118" t="s">
        <v>45</v>
      </c>
      <c r="I96" s="116"/>
      <c r="J96" s="116"/>
      <c r="K96" s="119">
        <v>0.5</v>
      </c>
      <c r="L96" s="120" t="s" cm="1">
        <v>244</v>
      </c>
      <c r="M96" s="120" t="s" cm="1">
        <v>244</v>
      </c>
      <c r="N96" s="120" t="s" cm="1">
        <v>244</v>
      </c>
      <c r="O96" s="86"/>
      <c r="P96" s="121"/>
      <c r="Q96" s="121">
        <v>1</v>
      </c>
      <c r="R96" s="121"/>
      <c r="S96" s="121"/>
      <c r="T96" s="121">
        <v>1</v>
      </c>
      <c r="U96" s="121"/>
      <c r="V96" s="127"/>
    </row>
    <row r="97" spans="1:22" outlineLevel="2" x14ac:dyDescent="0.25">
      <c r="A97" s="115">
        <v>50</v>
      </c>
      <c r="B97" s="115"/>
      <c r="C97" s="116" t="s">
        <v>49</v>
      </c>
      <c r="D97" s="116" t="s">
        <v>214</v>
      </c>
      <c r="E97" s="116" t="s">
        <v>215</v>
      </c>
      <c r="F97" s="116"/>
      <c r="G97" s="116"/>
      <c r="H97" s="118" t="s">
        <v>216</v>
      </c>
      <c r="I97" s="116"/>
      <c r="J97" s="116"/>
      <c r="K97" s="119">
        <v>0.5</v>
      </c>
      <c r="L97" s="120" t="s" cm="1">
        <v>244</v>
      </c>
      <c r="M97" s="120" t="s" cm="1">
        <v>244</v>
      </c>
      <c r="N97" s="120" t="s" cm="1">
        <v>244</v>
      </c>
      <c r="O97" s="86"/>
      <c r="P97" s="121"/>
      <c r="Q97" s="121">
        <v>1</v>
      </c>
      <c r="R97" s="121"/>
      <c r="S97" s="121"/>
      <c r="T97" s="121">
        <v>1</v>
      </c>
      <c r="U97" s="121"/>
      <c r="V97" s="127"/>
    </row>
    <row r="98" spans="1:22" outlineLevel="2" x14ac:dyDescent="0.25">
      <c r="A98" s="115">
        <v>51</v>
      </c>
      <c r="B98" s="115"/>
      <c r="C98" s="116" t="s">
        <v>49</v>
      </c>
      <c r="D98" s="116" t="s">
        <v>217</v>
      </c>
      <c r="E98" s="116" t="s">
        <v>218</v>
      </c>
      <c r="F98" s="116"/>
      <c r="G98" s="116"/>
      <c r="H98" s="118" t="s">
        <v>216</v>
      </c>
      <c r="I98" s="116"/>
      <c r="J98" s="116"/>
      <c r="K98" s="119">
        <v>0.5</v>
      </c>
      <c r="L98" s="120" t="s" cm="1">
        <v>244</v>
      </c>
      <c r="M98" s="120" t="s" cm="1">
        <v>244</v>
      </c>
      <c r="N98" s="120" t="s" cm="1">
        <v>244</v>
      </c>
      <c r="O98" s="86"/>
      <c r="P98" s="121"/>
      <c r="Q98" s="121">
        <v>1</v>
      </c>
      <c r="R98" s="121"/>
      <c r="S98" s="121"/>
      <c r="T98" s="121">
        <v>1</v>
      </c>
      <c r="U98" s="121"/>
      <c r="V98" s="127"/>
    </row>
    <row r="99" spans="1:22" ht="28.5" outlineLevel="2" x14ac:dyDescent="0.25">
      <c r="A99" s="115">
        <v>52</v>
      </c>
      <c r="B99" s="115"/>
      <c r="C99" s="116" t="s">
        <v>49</v>
      </c>
      <c r="D99" s="116" t="s">
        <v>219</v>
      </c>
      <c r="E99" s="116" t="s">
        <v>220</v>
      </c>
      <c r="F99" s="116"/>
      <c r="G99" s="116"/>
      <c r="H99" s="118" t="s">
        <v>45</v>
      </c>
      <c r="I99" s="116"/>
      <c r="J99" s="116"/>
      <c r="K99" s="119">
        <v>0.5</v>
      </c>
      <c r="L99" s="120" t="s" cm="1">
        <v>250</v>
      </c>
      <c r="M99" s="120" t="s" cm="1">
        <v>250</v>
      </c>
      <c r="N99" s="120" t="s" cm="1">
        <v>250</v>
      </c>
      <c r="O99" s="86"/>
      <c r="P99" s="121"/>
      <c r="Q99" s="121">
        <v>1</v>
      </c>
      <c r="R99" s="121"/>
      <c r="S99" s="121"/>
      <c r="T99" s="121">
        <v>1</v>
      </c>
      <c r="U99" s="121"/>
      <c r="V99" s="127"/>
    </row>
    <row r="100" spans="1:22" ht="114.75" outlineLevel="2" x14ac:dyDescent="0.25">
      <c r="A100" s="115">
        <v>53</v>
      </c>
      <c r="B100" s="115"/>
      <c r="C100" s="131" t="s">
        <v>49</v>
      </c>
      <c r="D100" s="131" t="s">
        <v>221</v>
      </c>
      <c r="E100" s="131" t="s">
        <v>222</v>
      </c>
      <c r="F100" s="116"/>
      <c r="G100" s="116" t="s">
        <v>223</v>
      </c>
      <c r="H100" s="118" t="s">
        <v>45</v>
      </c>
      <c r="I100" s="116" t="s">
        <v>224</v>
      </c>
      <c r="J100" s="116"/>
      <c r="K100" s="119">
        <v>0.5</v>
      </c>
      <c r="L100" s="120" t="s" cm="1">
        <v>250</v>
      </c>
      <c r="M100" s="120" t="s" cm="1">
        <v>250</v>
      </c>
      <c r="N100" s="120" t="s" cm="1">
        <v>250</v>
      </c>
      <c r="O100" s="86"/>
      <c r="P100" s="121"/>
      <c r="Q100" s="121">
        <v>1</v>
      </c>
      <c r="R100" s="121"/>
      <c r="S100" s="121"/>
      <c r="T100" s="121">
        <v>1</v>
      </c>
      <c r="U100" s="121"/>
      <c r="V100" s="127"/>
    </row>
    <row r="101" spans="1:22" ht="28.5" outlineLevel="2" x14ac:dyDescent="0.25">
      <c r="A101" s="115">
        <v>54</v>
      </c>
      <c r="B101" s="115"/>
      <c r="C101" s="118" t="s">
        <v>49</v>
      </c>
      <c r="D101" s="118" t="s">
        <v>225</v>
      </c>
      <c r="E101" s="118" t="s">
        <v>226</v>
      </c>
      <c r="F101" s="116"/>
      <c r="G101" s="116"/>
      <c r="H101" s="118" t="s">
        <v>45</v>
      </c>
      <c r="I101" s="116"/>
      <c r="J101" s="116"/>
      <c r="K101" s="119">
        <v>0.5</v>
      </c>
      <c r="L101" s="120" t="s" cm="1">
        <v>250</v>
      </c>
      <c r="M101" s="120" t="s" cm="1">
        <v>250</v>
      </c>
      <c r="N101" s="120" t="s" cm="1">
        <v>250</v>
      </c>
      <c r="O101" s="86"/>
      <c r="P101" s="121"/>
      <c r="Q101" s="121">
        <v>1</v>
      </c>
      <c r="R101" s="121"/>
      <c r="S101" s="121"/>
      <c r="T101" s="121">
        <v>1</v>
      </c>
      <c r="U101" s="121"/>
      <c r="V101" s="127"/>
    </row>
    <row r="102" spans="1:22" ht="18.75" outlineLevel="1" x14ac:dyDescent="0.25">
      <c r="A102" s="109" t="s">
        <v>227</v>
      </c>
      <c r="B102" s="110"/>
      <c r="C102" s="110"/>
      <c r="D102" s="111"/>
      <c r="E102" s="111"/>
      <c r="F102" s="111"/>
      <c r="G102" s="111"/>
      <c r="H102" s="111"/>
      <c r="I102" s="111"/>
      <c r="J102" s="111"/>
      <c r="K102" s="112"/>
      <c r="L102" s="111"/>
      <c r="M102" s="111"/>
      <c r="N102" s="111"/>
      <c r="O102" s="86"/>
      <c r="P102" s="113"/>
      <c r="Q102" s="111"/>
      <c r="R102" s="114"/>
      <c r="S102" s="113"/>
      <c r="T102" s="111"/>
      <c r="U102" s="114"/>
      <c r="V102" s="77"/>
    </row>
    <row r="103" spans="1:22" ht="114.75" outlineLevel="2" x14ac:dyDescent="0.25">
      <c r="A103" s="115">
        <v>79</v>
      </c>
      <c r="B103" s="115"/>
      <c r="C103" s="116">
        <v>38.521999999999998</v>
      </c>
      <c r="D103" s="116" t="s">
        <v>41</v>
      </c>
      <c r="E103" s="116" t="s">
        <v>42</v>
      </c>
      <c r="F103" s="116" t="s">
        <v>228</v>
      </c>
      <c r="G103" s="116"/>
      <c r="H103" s="118" t="s">
        <v>45</v>
      </c>
      <c r="I103" s="116" t="s">
        <v>229</v>
      </c>
      <c r="J103" s="116"/>
      <c r="K103" s="119">
        <v>0.1</v>
      </c>
      <c r="L103" s="120" t="s" cm="1">
        <v>250</v>
      </c>
      <c r="M103" s="120" t="s" cm="1">
        <v>250</v>
      </c>
      <c r="N103" s="120" t="s" cm="1">
        <v>250</v>
      </c>
      <c r="O103" s="86"/>
      <c r="P103" s="121">
        <v>1</v>
      </c>
      <c r="Q103" s="121">
        <v>1</v>
      </c>
      <c r="R103" s="121"/>
      <c r="S103" s="121">
        <v>1</v>
      </c>
      <c r="T103" s="121">
        <v>1</v>
      </c>
      <c r="U103" s="121"/>
      <c r="V103" s="89"/>
    </row>
    <row r="104" spans="1:22" ht="15.75" thickBot="1" x14ac:dyDescent="0.3">
      <c r="A104" s="132" t="s">
        <v>230</v>
      </c>
      <c r="B104" s="92"/>
      <c r="C104" s="92"/>
      <c r="D104" s="60"/>
      <c r="E104" s="60"/>
      <c r="F104" s="60"/>
      <c r="G104" s="60"/>
      <c r="H104" s="60"/>
      <c r="I104" s="60"/>
      <c r="J104" s="60"/>
      <c r="K104" s="133"/>
      <c r="L104" s="134"/>
      <c r="M104" s="134"/>
      <c r="N104" s="134"/>
      <c r="O104" s="135"/>
      <c r="P104" s="136"/>
      <c r="Q104" s="137"/>
      <c r="R104" s="138"/>
      <c r="S104" s="136"/>
      <c r="T104" s="137"/>
      <c r="U104" s="138"/>
      <c r="V104" s="122"/>
    </row>
    <row r="105" spans="1:22" x14ac:dyDescent="0.25">
      <c r="P105" s="140"/>
      <c r="Q105" s="140"/>
      <c r="R105" s="140"/>
      <c r="S105" s="140"/>
      <c r="T105" s="140"/>
      <c r="U105" s="140"/>
      <c r="V105" s="141"/>
    </row>
    <row r="106" spans="1:22" x14ac:dyDescent="0.25">
      <c r="V106" s="141"/>
    </row>
    <row r="107" spans="1:22" x14ac:dyDescent="0.25">
      <c r="V107" s="141"/>
    </row>
    <row r="137" spans="22:22" x14ac:dyDescent="0.25">
      <c r="V137" s="142"/>
    </row>
    <row r="138" spans="22:22" x14ac:dyDescent="0.25">
      <c r="V138" s="126"/>
    </row>
    <row r="139" spans="22:22" x14ac:dyDescent="0.25">
      <c r="V139" s="143"/>
    </row>
  </sheetData>
  <protectedRanges>
    <protectedRange sqref="W103:AA103 AG103:AQ103 W16:AA17 AG16:AQ17 W19:AA19 AG19:AQ19 W22:AA101 AG22:AQ101" name="Range2_1_1_1_1"/>
    <protectedRange sqref="V105:AQ105" name="Range2_1"/>
    <protectedRange sqref="AQ104 V106:AQ107 V104:W104" name="Range2_1_1"/>
    <protectedRange sqref="AV11:DW11 P11:U11" name="Range2_2_1_1"/>
    <protectedRange sqref="AH11:AQ11 V11 X11:AF11" name="Range2_1_1_1_1_1_1"/>
    <protectedRange sqref="AV103:DB103 AV16:DB17 AV19:DB19 AV22:DB101 P22:U101 P16:U17 P19:U19 P103:U103" name="Range2_2_1_2"/>
    <protectedRange sqref="I19:J19 I16:J17 I103:J103 I22:J101" name="Range1_3_1_1"/>
    <protectedRange sqref="V19 V42 V16:V17 V31:V32 V73 V69 V103 V22:V28 V40 V47 V62:V65 V57:V58 V82:V83 V87:V91"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8:Q24 Q29:Q34 Q37 Q41:Q42 Q48:Q49 Q62:Q67 Q87:Q90 Q53:Q57 Q69:Q70 Q72:Q73 Q75:Q76 Q78:Q82">
    <cfRule type="expression" dxfId="2549" priority="2549" stopIfTrue="1">
      <formula>WpAreaA_Sub2_exist =FALSE</formula>
    </cfRule>
  </conditionalFormatting>
  <conditionalFormatting sqref="P6:P7 P9:P10 P29:P34 P37 P41:P42 P62:P67 P48:P49 P53:P57 P69:P70 P72:P73 P75:P76 P78:P81 P18:P24">
    <cfRule type="expression" dxfId="2548" priority="2548" stopIfTrue="1">
      <formula>WpAreaA_Sub1_exist =FALSE</formula>
    </cfRule>
  </conditionalFormatting>
  <conditionalFormatting sqref="R6:R7 R9:R10 R18:R24 R103 R29:R34 R37 R41:R42 R48:R49 R62:R67 R87:R90 R53:R57 R69:R70 R72:R73 R75:R76 R78:R82">
    <cfRule type="expression" dxfId="2547" priority="2547" stopIfTrue="1">
      <formula>WpAreaA_Sub3_exist =FALSE</formula>
    </cfRule>
  </conditionalFormatting>
  <conditionalFormatting sqref="S6:S7 S9:S10 S29:S34 S37 S41:S42 S62:S67 S48:S49 S87:S90 S53:S57 S69:S70 S72:S73 S75:S76 S78:S82 S18:S24">
    <cfRule type="expression" dxfId="2546" priority="2546" stopIfTrue="1">
      <formula>WpAreaB_Sub1_exist =FALSE</formula>
    </cfRule>
  </conditionalFormatting>
  <conditionalFormatting sqref="T6:T7 T9:T10 T18:T24 T37 T41 T48">
    <cfRule type="expression" dxfId="2545" priority="2545" stopIfTrue="1">
      <formula>WpAreaB_Sub2_exist =FALSE</formula>
    </cfRule>
  </conditionalFormatting>
  <conditionalFormatting sqref="U6:U7 U9:U10 U18:U24 U103 U37 U41 U48">
    <cfRule type="expression" dxfId="2544" priority="2544" stopIfTrue="1">
      <formula>WpAreaB_Sub3_exist =FALSE</formula>
    </cfRule>
  </conditionalFormatting>
  <conditionalFormatting sqref="T30:U30 Q25:U28 P19 R103 P29:S34 P37:U37 P41:U41 P42:S42 T48:U48 P62:S67 P48:S49 Q87:S90 P53:S57 P69:S70 P72:S73 P75:S76 Q78:S82 P78:P81 U103">
    <cfRule type="expression" dxfId="2540" priority="1986" stopIfTrue="1">
      <formula>P19=""</formula>
    </cfRule>
    <cfRule type="expression" dxfId="2539" priority="1987" stopIfTrue="1">
      <formula>P19&lt;=0</formula>
    </cfRule>
    <cfRule type="expression" dxfId="2538" priority="1988" stopIfTrue="1">
      <formula>P19&lt;1</formula>
    </cfRule>
    <cfRule type="expression" dxfId="2537" priority="1989">
      <formula>P19&gt;=1</formula>
    </cfRule>
  </conditionalFormatting>
  <conditionalFormatting sqref="T30:U30 Q25:U28">
    <cfRule type="expression" dxfId="2536" priority="1982" stopIfTrue="1">
      <formula>Q25=""</formula>
    </cfRule>
    <cfRule type="expression" dxfId="2535" priority="1983" stopIfTrue="1">
      <formula>Q25&lt;=0</formula>
    </cfRule>
    <cfRule type="expression" dxfId="2534" priority="1984" stopIfTrue="1">
      <formula>Q25&lt;1</formula>
    </cfRule>
    <cfRule type="expression" dxfId="2533" priority="1985">
      <formula>Q25&gt;=1</formula>
    </cfRule>
  </conditionalFormatting>
  <conditionalFormatting sqref="R25:R28">
    <cfRule type="expression" dxfId="2532" priority="1978" stopIfTrue="1">
      <formula>R25=""</formula>
    </cfRule>
    <cfRule type="expression" dxfId="2531" priority="1979" stopIfTrue="1">
      <formula>R25&lt;=0</formula>
    </cfRule>
    <cfRule type="expression" dxfId="2530" priority="1980" stopIfTrue="1">
      <formula>R25&lt;1</formula>
    </cfRule>
    <cfRule type="expression" dxfId="2529" priority="1981">
      <formula>R25&gt;=1</formula>
    </cfRule>
  </conditionalFormatting>
  <conditionalFormatting sqref="R25:R28">
    <cfRule type="expression" dxfId="2528" priority="1974" stopIfTrue="1">
      <formula>R25=""</formula>
    </cfRule>
    <cfRule type="expression" dxfId="2527" priority="1975" stopIfTrue="1">
      <formula>R25&lt;=0</formula>
    </cfRule>
    <cfRule type="expression" dxfId="2526" priority="1976" stopIfTrue="1">
      <formula>R25&lt;1</formula>
    </cfRule>
    <cfRule type="expression" dxfId="2525" priority="1977">
      <formula>R25&gt;=1</formula>
    </cfRule>
  </conditionalFormatting>
  <conditionalFormatting sqref="T30 S25:T28">
    <cfRule type="expression" dxfId="2524" priority="1970" stopIfTrue="1">
      <formula>S25=""</formula>
    </cfRule>
    <cfRule type="expression" dxfId="2523" priority="1971" stopIfTrue="1">
      <formula>S25&lt;=0</formula>
    </cfRule>
    <cfRule type="expression" dxfId="2522" priority="1972" stopIfTrue="1">
      <formula>S25&lt;1</formula>
    </cfRule>
    <cfRule type="expression" dxfId="2521" priority="1973">
      <formula>S25&gt;=1</formula>
    </cfRule>
  </conditionalFormatting>
  <conditionalFormatting sqref="T30 S25:T28">
    <cfRule type="expression" dxfId="2520" priority="1966" stopIfTrue="1">
      <formula>S25=""</formula>
    </cfRule>
    <cfRule type="expression" dxfId="2519" priority="1967" stopIfTrue="1">
      <formula>S25&lt;=0</formula>
    </cfRule>
    <cfRule type="expression" dxfId="2518" priority="1968" stopIfTrue="1">
      <formula>S25&lt;1</formula>
    </cfRule>
    <cfRule type="expression" dxfId="2517" priority="1969">
      <formula>S25&gt;=1</formula>
    </cfRule>
  </conditionalFormatting>
  <conditionalFormatting sqref="U30 U25:U28">
    <cfRule type="expression" dxfId="2516" priority="1962" stopIfTrue="1">
      <formula>U25=""</formula>
    </cfRule>
    <cfRule type="expression" dxfId="2515" priority="1963" stopIfTrue="1">
      <formula>U25&lt;=0</formula>
    </cfRule>
    <cfRule type="expression" dxfId="2514" priority="1964" stopIfTrue="1">
      <formula>U25&lt;1</formula>
    </cfRule>
    <cfRule type="expression" dxfId="2513" priority="1965">
      <formula>U25&gt;=1</formula>
    </cfRule>
  </conditionalFormatting>
  <conditionalFormatting sqref="U30 U25:U28">
    <cfRule type="expression" dxfId="2512" priority="1958" stopIfTrue="1">
      <formula>U25=""</formula>
    </cfRule>
    <cfRule type="expression" dxfId="2511" priority="1959" stopIfTrue="1">
      <formula>U25&lt;=0</formula>
    </cfRule>
    <cfRule type="expression" dxfId="2510" priority="1960" stopIfTrue="1">
      <formula>U25&lt;1</formula>
    </cfRule>
    <cfRule type="expression" dxfId="2509" priority="1961">
      <formula>U25&gt;=1</formula>
    </cfRule>
  </conditionalFormatting>
  <conditionalFormatting sqref="P25:P28">
    <cfRule type="expression" dxfId="2508" priority="1954" stopIfTrue="1">
      <formula>P25=""</formula>
    </cfRule>
    <cfRule type="expression" dxfId="2507" priority="1955" stopIfTrue="1">
      <formula>P25&lt;=0</formula>
    </cfRule>
    <cfRule type="expression" dxfId="2506" priority="1956" stopIfTrue="1">
      <formula>P25&lt;1</formula>
    </cfRule>
    <cfRule type="expression" dxfId="2505" priority="1957">
      <formula>P25&gt;=1</formula>
    </cfRule>
  </conditionalFormatting>
  <conditionalFormatting sqref="P25:P28">
    <cfRule type="expression" dxfId="2504" priority="1950" stopIfTrue="1">
      <formula>P25=""</formula>
    </cfRule>
    <cfRule type="expression" dxfId="2503" priority="1951" stopIfTrue="1">
      <formula>P25&lt;=0</formula>
    </cfRule>
    <cfRule type="expression" dxfId="2502" priority="1952" stopIfTrue="1">
      <formula>P25&lt;1</formula>
    </cfRule>
    <cfRule type="expression" dxfId="2501" priority="1953">
      <formula>P25&gt;=1</formula>
    </cfRule>
  </conditionalFormatting>
  <conditionalFormatting sqref="Q25:Q28">
    <cfRule type="expression" dxfId="2476" priority="1925" stopIfTrue="1">
      <formula>WpAreaA_Sub2_exist =FALSE</formula>
    </cfRule>
  </conditionalFormatting>
  <conditionalFormatting sqref="P25:P28">
    <cfRule type="expression" dxfId="2475" priority="1924" stopIfTrue="1">
      <formula>WpAreaA_Sub1_exist =FALSE</formula>
    </cfRule>
  </conditionalFormatting>
  <conditionalFormatting sqref="R25:R28">
    <cfRule type="expression" dxfId="2474" priority="1923" stopIfTrue="1">
      <formula>WpAreaA_Sub3_exist =FALSE</formula>
    </cfRule>
  </conditionalFormatting>
  <conditionalFormatting sqref="S25:S28">
    <cfRule type="expression" dxfId="2473" priority="1922" stopIfTrue="1">
      <formula>WpAreaB_Sub1_exist =FALSE</formula>
    </cfRule>
  </conditionalFormatting>
  <conditionalFormatting sqref="T30 T25:T28">
    <cfRule type="expression" dxfId="2472" priority="1921" stopIfTrue="1">
      <formula>WpAreaB_Sub2_exist =FALSE</formula>
    </cfRule>
  </conditionalFormatting>
  <conditionalFormatting sqref="U30 U25:U28">
    <cfRule type="expression" dxfId="2471" priority="1920" stopIfTrue="1">
      <formula>WpAreaB_Sub3_exist =FALSE</formula>
    </cfRule>
  </conditionalFormatting>
  <conditionalFormatting sqref="P8:U8 L16:N17 L19:N19 L103:N103 L22:N34 L37:N37 L41:N42 L62:N67 L48:N49 L87:N90 L53:N57 L69:N70 L72:N73 L75:N76 L78:N82">
    <cfRule type="containsBlanks" dxfId="2467" priority="2539" stopIfTrue="1">
      <formula>LEN(TRIM(L8))=0</formula>
    </cfRule>
    <cfRule type="expression" dxfId="2466" priority="2540" stopIfTrue="1">
      <formula>ISNUMBER(FIND("100%",LEFT(L8,4)))</formula>
    </cfRule>
    <cfRule type="expression" dxfId="2465" priority="2550" stopIfTrue="1">
      <formula>ISNUMBER(FIND("0%",LEFT(L8,2)))</formula>
    </cfRule>
  </conditionalFormatting>
  <conditionalFormatting sqref="Q19:U19">
    <cfRule type="expression" dxfId="2464" priority="2535" stopIfTrue="1">
      <formula>Q19=""</formula>
    </cfRule>
    <cfRule type="expression" dxfId="2463" priority="2536" stopIfTrue="1">
      <formula>Q19&lt;=0</formula>
    </cfRule>
    <cfRule type="expression" dxfId="2462" priority="2537" stopIfTrue="1">
      <formula>Q19&lt;1</formula>
    </cfRule>
    <cfRule type="expression" dxfId="2461" priority="2538">
      <formula>Q19&gt;=1</formula>
    </cfRule>
  </conditionalFormatting>
  <conditionalFormatting sqref="Q19:U19">
    <cfRule type="expression" dxfId="2460" priority="2531" stopIfTrue="1">
      <formula>Q19=""</formula>
    </cfRule>
    <cfRule type="expression" dxfId="2459" priority="2532" stopIfTrue="1">
      <formula>Q19&lt;=0</formula>
    </cfRule>
    <cfRule type="expression" dxfId="2458" priority="2533" stopIfTrue="1">
      <formula>Q19&lt;1</formula>
    </cfRule>
    <cfRule type="expression" dxfId="2457" priority="2534">
      <formula>Q19&gt;=1</formula>
    </cfRule>
  </conditionalFormatting>
  <conditionalFormatting sqref="Q22:U24">
    <cfRule type="expression" dxfId="2456" priority="2527" stopIfTrue="1">
      <formula>Q22=""</formula>
    </cfRule>
    <cfRule type="expression" dxfId="2455" priority="2528" stopIfTrue="1">
      <formula>Q22&lt;=0</formula>
    </cfRule>
    <cfRule type="expression" dxfId="2454" priority="2529" stopIfTrue="1">
      <formula>Q22&lt;1</formula>
    </cfRule>
    <cfRule type="expression" dxfId="2453" priority="2530">
      <formula>Q22&gt;=1</formula>
    </cfRule>
  </conditionalFormatting>
  <conditionalFormatting sqref="Q22:U24">
    <cfRule type="expression" dxfId="2452" priority="2523" stopIfTrue="1">
      <formula>Q22=""</formula>
    </cfRule>
    <cfRule type="expression" dxfId="2451" priority="2524" stopIfTrue="1">
      <formula>Q22&lt;=0</formula>
    </cfRule>
    <cfRule type="expression" dxfId="2450" priority="2525" stopIfTrue="1">
      <formula>Q22&lt;1</formula>
    </cfRule>
    <cfRule type="expression" dxfId="2449" priority="2526">
      <formula>Q22&gt;=1</formula>
    </cfRule>
  </conditionalFormatting>
  <conditionalFormatting sqref="R22:R24">
    <cfRule type="expression" dxfId="2448" priority="2519" stopIfTrue="1">
      <formula>R22=""</formula>
    </cfRule>
    <cfRule type="expression" dxfId="2447" priority="2520" stopIfTrue="1">
      <formula>R22&lt;=0</formula>
    </cfRule>
    <cfRule type="expression" dxfId="2446" priority="2521" stopIfTrue="1">
      <formula>R22&lt;1</formula>
    </cfRule>
    <cfRule type="expression" dxfId="2445" priority="2522">
      <formula>R22&gt;=1</formula>
    </cfRule>
  </conditionalFormatting>
  <conditionalFormatting sqref="R22:R24">
    <cfRule type="expression" dxfId="2444" priority="2515" stopIfTrue="1">
      <formula>R22=""</formula>
    </cfRule>
    <cfRule type="expression" dxfId="2443" priority="2516" stopIfTrue="1">
      <formula>R22&lt;=0</formula>
    </cfRule>
    <cfRule type="expression" dxfId="2442" priority="2517" stopIfTrue="1">
      <formula>R22&lt;1</formula>
    </cfRule>
    <cfRule type="expression" dxfId="2441" priority="2518">
      <formula>R22&gt;=1</formula>
    </cfRule>
  </conditionalFormatting>
  <conditionalFormatting sqref="S22:T24">
    <cfRule type="expression" dxfId="2440" priority="2511" stopIfTrue="1">
      <formula>S22=""</formula>
    </cfRule>
    <cfRule type="expression" dxfId="2439" priority="2512" stopIfTrue="1">
      <formula>S22&lt;=0</formula>
    </cfRule>
    <cfRule type="expression" dxfId="2438" priority="2513" stopIfTrue="1">
      <formula>S22&lt;1</formula>
    </cfRule>
    <cfRule type="expression" dxfId="2437" priority="2514">
      <formula>S22&gt;=1</formula>
    </cfRule>
  </conditionalFormatting>
  <conditionalFormatting sqref="S22:T24">
    <cfRule type="expression" dxfId="2436" priority="2507" stopIfTrue="1">
      <formula>S22=""</formula>
    </cfRule>
    <cfRule type="expression" dxfId="2435" priority="2508" stopIfTrue="1">
      <formula>S22&lt;=0</formula>
    </cfRule>
    <cfRule type="expression" dxfId="2434" priority="2509" stopIfTrue="1">
      <formula>S22&lt;1</formula>
    </cfRule>
    <cfRule type="expression" dxfId="2433" priority="2510">
      <formula>S22&gt;=1</formula>
    </cfRule>
  </conditionalFormatting>
  <conditionalFormatting sqref="U22:U24">
    <cfRule type="expression" dxfId="2432" priority="2503" stopIfTrue="1">
      <formula>U22=""</formula>
    </cfRule>
    <cfRule type="expression" dxfId="2431" priority="2504" stopIfTrue="1">
      <formula>U22&lt;=0</formula>
    </cfRule>
    <cfRule type="expression" dxfId="2430" priority="2505" stopIfTrue="1">
      <formula>U22&lt;1</formula>
    </cfRule>
    <cfRule type="expression" dxfId="2429" priority="2506">
      <formula>U22&gt;=1</formula>
    </cfRule>
  </conditionalFormatting>
  <conditionalFormatting sqref="U22:U24">
    <cfRule type="expression" dxfId="2428" priority="2499" stopIfTrue="1">
      <formula>U22=""</formula>
    </cfRule>
    <cfRule type="expression" dxfId="2427" priority="2500" stopIfTrue="1">
      <formula>U22&lt;=0</formula>
    </cfRule>
    <cfRule type="expression" dxfId="2426" priority="2501" stopIfTrue="1">
      <formula>U22&lt;1</formula>
    </cfRule>
    <cfRule type="expression" dxfId="2425" priority="2502">
      <formula>U22&gt;=1</formula>
    </cfRule>
  </conditionalFormatting>
  <conditionalFormatting sqref="P22:P24">
    <cfRule type="expression" dxfId="2424" priority="2495" stopIfTrue="1">
      <formula>P22=""</formula>
    </cfRule>
    <cfRule type="expression" dxfId="2423" priority="2496" stopIfTrue="1">
      <formula>P22&lt;=0</formula>
    </cfRule>
    <cfRule type="expression" dxfId="2422" priority="2497" stopIfTrue="1">
      <formula>P22&lt;1</formula>
    </cfRule>
    <cfRule type="expression" dxfId="2421" priority="2498">
      <formula>P22&gt;=1</formula>
    </cfRule>
  </conditionalFormatting>
  <conditionalFormatting sqref="P22:P24">
    <cfRule type="expression" dxfId="2420" priority="2491" stopIfTrue="1">
      <formula>P22=""</formula>
    </cfRule>
    <cfRule type="expression" dxfId="2419" priority="2492" stopIfTrue="1">
      <formula>P22&lt;=0</formula>
    </cfRule>
    <cfRule type="expression" dxfId="2418" priority="2493" stopIfTrue="1">
      <formula>P22&lt;1</formula>
    </cfRule>
    <cfRule type="expression" dxfId="2417" priority="2494">
      <formula>P22&gt;=1</formula>
    </cfRule>
  </conditionalFormatting>
  <conditionalFormatting sqref="Q102 Q13:Q15">
    <cfRule type="expression" dxfId="2360" priority="2434" stopIfTrue="1">
      <formula>WpAreaA_Sub2_exist =FALSE</formula>
    </cfRule>
  </conditionalFormatting>
  <conditionalFormatting sqref="P102 P13:P15">
    <cfRule type="expression" dxfId="2359" priority="2433" stopIfTrue="1">
      <formula>WpAreaA_Sub1_exist =FALSE</formula>
    </cfRule>
  </conditionalFormatting>
  <conditionalFormatting sqref="R102 R13:R15">
    <cfRule type="expression" dxfId="2358" priority="2432" stopIfTrue="1">
      <formula>WpAreaA_Sub3_exist =FALSE</formula>
    </cfRule>
  </conditionalFormatting>
  <conditionalFormatting sqref="S102 S13:S15">
    <cfRule type="expression" dxfId="2357" priority="2431" stopIfTrue="1">
      <formula>WpAreaB_Sub1_exist =FALSE</formula>
    </cfRule>
  </conditionalFormatting>
  <conditionalFormatting sqref="T102 T13:T15">
    <cfRule type="expression" dxfId="2356" priority="2430" stopIfTrue="1">
      <formula>WpAreaB_Sub2_exist =FALSE</formula>
    </cfRule>
  </conditionalFormatting>
  <conditionalFormatting sqref="U102 U13:U15">
    <cfRule type="expression" dxfId="2355" priority="2429" stopIfTrue="1">
      <formula>WpAreaB_Sub3_exist =FALSE</formula>
    </cfRule>
  </conditionalFormatting>
  <conditionalFormatting sqref="Q16:U16">
    <cfRule type="expression" dxfId="2339" priority="2422" stopIfTrue="1">
      <formula>Q16=""</formula>
    </cfRule>
    <cfRule type="expression" dxfId="2338" priority="2423" stopIfTrue="1">
      <formula>Q16&lt;=0</formula>
    </cfRule>
    <cfRule type="expression" dxfId="2337" priority="2424" stopIfTrue="1">
      <formula>Q16&lt;1</formula>
    </cfRule>
    <cfRule type="expression" dxfId="2336" priority="2425">
      <formula>Q16&gt;=1</formula>
    </cfRule>
  </conditionalFormatting>
  <conditionalFormatting sqref="Q16:U16">
    <cfRule type="expression" dxfId="2335" priority="2418" stopIfTrue="1">
      <formula>Q16=""</formula>
    </cfRule>
    <cfRule type="expression" dxfId="2334" priority="2419" stopIfTrue="1">
      <formula>Q16&lt;=0</formula>
    </cfRule>
    <cfRule type="expression" dxfId="2333" priority="2420" stopIfTrue="1">
      <formula>Q16&lt;1</formula>
    </cfRule>
    <cfRule type="expression" dxfId="2332" priority="2421">
      <formula>Q16&gt;=1</formula>
    </cfRule>
  </conditionalFormatting>
  <conditionalFormatting sqref="R16">
    <cfRule type="expression" dxfId="2331" priority="2414" stopIfTrue="1">
      <formula>R16=""</formula>
    </cfRule>
    <cfRule type="expression" dxfId="2330" priority="2415" stopIfTrue="1">
      <formula>R16&lt;=0</formula>
    </cfRule>
    <cfRule type="expression" dxfId="2329" priority="2416" stopIfTrue="1">
      <formula>R16&lt;1</formula>
    </cfRule>
    <cfRule type="expression" dxfId="2328" priority="2417">
      <formula>R16&gt;=1</formula>
    </cfRule>
  </conditionalFormatting>
  <conditionalFormatting sqref="R16">
    <cfRule type="expression" dxfId="2327" priority="2410" stopIfTrue="1">
      <formula>R16=""</formula>
    </cfRule>
    <cfRule type="expression" dxfId="2326" priority="2411" stopIfTrue="1">
      <formula>R16&lt;=0</formula>
    </cfRule>
    <cfRule type="expression" dxfId="2325" priority="2412" stopIfTrue="1">
      <formula>R16&lt;1</formula>
    </cfRule>
    <cfRule type="expression" dxfId="2324" priority="2413">
      <formula>R16&gt;=1</formula>
    </cfRule>
  </conditionalFormatting>
  <conditionalFormatting sqref="S16:T16">
    <cfRule type="expression" dxfId="2323" priority="2406" stopIfTrue="1">
      <formula>S16=""</formula>
    </cfRule>
    <cfRule type="expression" dxfId="2322" priority="2407" stopIfTrue="1">
      <formula>S16&lt;=0</formula>
    </cfRule>
    <cfRule type="expression" dxfId="2321" priority="2408" stopIfTrue="1">
      <formula>S16&lt;1</formula>
    </cfRule>
    <cfRule type="expression" dxfId="2320" priority="2409">
      <formula>S16&gt;=1</formula>
    </cfRule>
  </conditionalFormatting>
  <conditionalFormatting sqref="S16:T16">
    <cfRule type="expression" dxfId="2319" priority="2402" stopIfTrue="1">
      <formula>S16=""</formula>
    </cfRule>
    <cfRule type="expression" dxfId="2318" priority="2403" stopIfTrue="1">
      <formula>S16&lt;=0</formula>
    </cfRule>
    <cfRule type="expression" dxfId="2317" priority="2404" stopIfTrue="1">
      <formula>S16&lt;1</formula>
    </cfRule>
    <cfRule type="expression" dxfId="2316" priority="2405">
      <formula>S16&gt;=1</formula>
    </cfRule>
  </conditionalFormatting>
  <conditionalFormatting sqref="U16">
    <cfRule type="expression" dxfId="2315" priority="2398" stopIfTrue="1">
      <formula>U16=""</formula>
    </cfRule>
    <cfRule type="expression" dxfId="2314" priority="2399" stopIfTrue="1">
      <formula>U16&lt;=0</formula>
    </cfRule>
    <cfRule type="expression" dxfId="2313" priority="2400" stopIfTrue="1">
      <formula>U16&lt;1</formula>
    </cfRule>
    <cfRule type="expression" dxfId="2312" priority="2401">
      <formula>U16&gt;=1</formula>
    </cfRule>
  </conditionalFormatting>
  <conditionalFormatting sqref="U16">
    <cfRule type="expression" dxfId="2311" priority="2394" stopIfTrue="1">
      <formula>U16=""</formula>
    </cfRule>
    <cfRule type="expression" dxfId="2310" priority="2395" stopIfTrue="1">
      <formula>U16&lt;=0</formula>
    </cfRule>
    <cfRule type="expression" dxfId="2309" priority="2396" stopIfTrue="1">
      <formula>U16&lt;1</formula>
    </cfRule>
    <cfRule type="expression" dxfId="2308" priority="2397">
      <formula>U16&gt;=1</formula>
    </cfRule>
  </conditionalFormatting>
  <conditionalFormatting sqref="P16">
    <cfRule type="expression" dxfId="2307" priority="2390" stopIfTrue="1">
      <formula>P16=""</formula>
    </cfRule>
    <cfRule type="expression" dxfId="2306" priority="2391" stopIfTrue="1">
      <formula>P16&lt;=0</formula>
    </cfRule>
    <cfRule type="expression" dxfId="2305" priority="2392" stopIfTrue="1">
      <formula>P16&lt;1</formula>
    </cfRule>
    <cfRule type="expression" dxfId="2304" priority="2393">
      <formula>P16&gt;=1</formula>
    </cfRule>
  </conditionalFormatting>
  <conditionalFormatting sqref="P16">
    <cfRule type="expression" dxfId="2303" priority="2386" stopIfTrue="1">
      <formula>P16=""</formula>
    </cfRule>
    <cfRule type="expression" dxfId="2302" priority="2387" stopIfTrue="1">
      <formula>P16&lt;=0</formula>
    </cfRule>
    <cfRule type="expression" dxfId="2301" priority="2388" stopIfTrue="1">
      <formula>P16&lt;1</formula>
    </cfRule>
    <cfRule type="expression" dxfId="2300" priority="2389">
      <formula>P16&gt;=1</formula>
    </cfRule>
  </conditionalFormatting>
  <conditionalFormatting sqref="Q16">
    <cfRule type="expression" dxfId="2287" priority="2361" stopIfTrue="1">
      <formula>WpAreaA_Sub2_exist =FALSE</formula>
    </cfRule>
  </conditionalFormatting>
  <conditionalFormatting sqref="P16">
    <cfRule type="expression" dxfId="2286" priority="2360" stopIfTrue="1">
      <formula>WpAreaA_Sub1_exist =FALSE</formula>
    </cfRule>
  </conditionalFormatting>
  <conditionalFormatting sqref="R16">
    <cfRule type="expression" dxfId="2285" priority="2359" stopIfTrue="1">
      <formula>WpAreaA_Sub3_exist =FALSE</formula>
    </cfRule>
  </conditionalFormatting>
  <conditionalFormatting sqref="S16">
    <cfRule type="expression" dxfId="2284" priority="2358" stopIfTrue="1">
      <formula>WpAreaB_Sub1_exist =FALSE</formula>
    </cfRule>
  </conditionalFormatting>
  <conditionalFormatting sqref="T16">
    <cfRule type="expression" dxfId="2283" priority="2357" stopIfTrue="1">
      <formula>WpAreaB_Sub2_exist =FALSE</formula>
    </cfRule>
  </conditionalFormatting>
  <conditionalFormatting sqref="U16">
    <cfRule type="expression" dxfId="2282" priority="2356" stopIfTrue="1">
      <formula>WpAreaB_Sub3_exist =FALSE</formula>
    </cfRule>
  </conditionalFormatting>
  <conditionalFormatting sqref="T82:U82 T87:U90">
    <cfRule type="expression" dxfId="2278" priority="2349" stopIfTrue="1">
      <formula>T82=""</formula>
    </cfRule>
    <cfRule type="expression" dxfId="2277" priority="2350" stopIfTrue="1">
      <formula>T82&lt;=0</formula>
    </cfRule>
    <cfRule type="expression" dxfId="2276" priority="2351" stopIfTrue="1">
      <formula>T82&lt;1</formula>
    </cfRule>
    <cfRule type="expression" dxfId="2275" priority="2352">
      <formula>T82&gt;=1</formula>
    </cfRule>
  </conditionalFormatting>
  <conditionalFormatting sqref="T82:U82 T87:U90">
    <cfRule type="expression" dxfId="2274" priority="2345" stopIfTrue="1">
      <formula>T82=""</formula>
    </cfRule>
    <cfRule type="expression" dxfId="2273" priority="2346" stopIfTrue="1">
      <formula>T82&lt;=0</formula>
    </cfRule>
    <cfRule type="expression" dxfId="2272" priority="2347" stopIfTrue="1">
      <formula>T82&lt;1</formula>
    </cfRule>
    <cfRule type="expression" dxfId="2271" priority="2348">
      <formula>T82&gt;=1</formula>
    </cfRule>
  </conditionalFormatting>
  <conditionalFormatting sqref="T82 T87:T90">
    <cfRule type="expression" dxfId="2270" priority="2341" stopIfTrue="1">
      <formula>T82=""</formula>
    </cfRule>
    <cfRule type="expression" dxfId="2269" priority="2342" stopIfTrue="1">
      <formula>T82&lt;=0</formula>
    </cfRule>
    <cfRule type="expression" dxfId="2268" priority="2343" stopIfTrue="1">
      <formula>T82&lt;1</formula>
    </cfRule>
    <cfRule type="expression" dxfId="2267" priority="2344">
      <formula>T82&gt;=1</formula>
    </cfRule>
  </conditionalFormatting>
  <conditionalFormatting sqref="T82 T87:T90">
    <cfRule type="expression" dxfId="2266" priority="2337" stopIfTrue="1">
      <formula>T82=""</formula>
    </cfRule>
    <cfRule type="expression" dxfId="2265" priority="2338" stopIfTrue="1">
      <formula>T82&lt;=0</formula>
    </cfRule>
    <cfRule type="expression" dxfId="2264" priority="2339" stopIfTrue="1">
      <formula>T82&lt;1</formula>
    </cfRule>
    <cfRule type="expression" dxfId="2263" priority="2340">
      <formula>T82&gt;=1</formula>
    </cfRule>
  </conditionalFormatting>
  <conditionalFormatting sqref="U82 U87:U90">
    <cfRule type="expression" dxfId="2262" priority="2333" stopIfTrue="1">
      <formula>U82=""</formula>
    </cfRule>
    <cfRule type="expression" dxfId="2261" priority="2334" stopIfTrue="1">
      <formula>U82&lt;=0</formula>
    </cfRule>
    <cfRule type="expression" dxfId="2260" priority="2335" stopIfTrue="1">
      <formula>U82&lt;1</formula>
    </cfRule>
    <cfRule type="expression" dxfId="2259" priority="2336">
      <formula>U82&gt;=1</formula>
    </cfRule>
  </conditionalFormatting>
  <conditionalFormatting sqref="U82 U87:U90">
    <cfRule type="expression" dxfId="2258" priority="2329" stopIfTrue="1">
      <formula>U82=""</formula>
    </cfRule>
    <cfRule type="expression" dxfId="2257" priority="2330" stopIfTrue="1">
      <formula>U82&lt;=0</formula>
    </cfRule>
    <cfRule type="expression" dxfId="2256" priority="2331" stopIfTrue="1">
      <formula>U82&lt;1</formula>
    </cfRule>
    <cfRule type="expression" dxfId="2255" priority="2332">
      <formula>U82&gt;=1</formula>
    </cfRule>
  </conditionalFormatting>
  <conditionalFormatting sqref="T82 T87:T90">
    <cfRule type="expression" dxfId="2230" priority="2304" stopIfTrue="1">
      <formula>WpAreaB_Sub2_exist =FALSE</formula>
    </cfRule>
  </conditionalFormatting>
  <conditionalFormatting sqref="U82 U87:U90">
    <cfRule type="expression" dxfId="2229" priority="2303" stopIfTrue="1">
      <formula>WpAreaB_Sub3_exist =FALSE</formula>
    </cfRule>
  </conditionalFormatting>
  <conditionalFormatting sqref="T75:U75">
    <cfRule type="expression" dxfId="2225" priority="2296" stopIfTrue="1">
      <formula>T75=""</formula>
    </cfRule>
    <cfRule type="expression" dxfId="2224" priority="2297" stopIfTrue="1">
      <formula>T75&lt;=0</formula>
    </cfRule>
    <cfRule type="expression" dxfId="2223" priority="2298" stopIfTrue="1">
      <formula>T75&lt;1</formula>
    </cfRule>
    <cfRule type="expression" dxfId="2222" priority="2299">
      <formula>T75&gt;=1</formula>
    </cfRule>
  </conditionalFormatting>
  <conditionalFormatting sqref="T75">
    <cfRule type="expression" dxfId="2221" priority="2295" stopIfTrue="1">
      <formula>WpAreaB_Sub2_exist =FALSE</formula>
    </cfRule>
  </conditionalFormatting>
  <conditionalFormatting sqref="U75">
    <cfRule type="expression" dxfId="2220" priority="2294" stopIfTrue="1">
      <formula>WpAreaB_Sub3_exist =FALSE</formula>
    </cfRule>
  </conditionalFormatting>
  <conditionalFormatting sqref="T76:U76 T73:U73 T78:U81">
    <cfRule type="expression" dxfId="2216" priority="2287" stopIfTrue="1">
      <formula>T73=""</formula>
    </cfRule>
    <cfRule type="expression" dxfId="2215" priority="2288" stopIfTrue="1">
      <formula>T73&lt;=0</formula>
    </cfRule>
    <cfRule type="expression" dxfId="2214" priority="2289" stopIfTrue="1">
      <formula>T73&lt;1</formula>
    </cfRule>
    <cfRule type="expression" dxfId="2213" priority="2290">
      <formula>T73&gt;=1</formula>
    </cfRule>
  </conditionalFormatting>
  <conditionalFormatting sqref="T76:U76 T73:U73 T78:U81">
    <cfRule type="expression" dxfId="2212" priority="2283" stopIfTrue="1">
      <formula>T73=""</formula>
    </cfRule>
    <cfRule type="expression" dxfId="2211" priority="2284" stopIfTrue="1">
      <formula>T73&lt;=0</formula>
    </cfRule>
    <cfRule type="expression" dxfId="2210" priority="2285" stopIfTrue="1">
      <formula>T73&lt;1</formula>
    </cfRule>
    <cfRule type="expression" dxfId="2209" priority="2286">
      <formula>T73&gt;=1</formula>
    </cfRule>
  </conditionalFormatting>
  <conditionalFormatting sqref="T76 T73 T78:T81">
    <cfRule type="expression" dxfId="2208" priority="2279" stopIfTrue="1">
      <formula>T73=""</formula>
    </cfRule>
    <cfRule type="expression" dxfId="2207" priority="2280" stopIfTrue="1">
      <formula>T73&lt;=0</formula>
    </cfRule>
    <cfRule type="expression" dxfId="2206" priority="2281" stopIfTrue="1">
      <formula>T73&lt;1</formula>
    </cfRule>
    <cfRule type="expression" dxfId="2205" priority="2282">
      <formula>T73&gt;=1</formula>
    </cfRule>
  </conditionalFormatting>
  <conditionalFormatting sqref="T76 T73 T78:T81">
    <cfRule type="expression" dxfId="2204" priority="2275" stopIfTrue="1">
      <formula>T73=""</formula>
    </cfRule>
    <cfRule type="expression" dxfId="2203" priority="2276" stopIfTrue="1">
      <formula>T73&lt;=0</formula>
    </cfRule>
    <cfRule type="expression" dxfId="2202" priority="2277" stopIfTrue="1">
      <formula>T73&lt;1</formula>
    </cfRule>
    <cfRule type="expression" dxfId="2201" priority="2278">
      <formula>T73&gt;=1</formula>
    </cfRule>
  </conditionalFormatting>
  <conditionalFormatting sqref="U76 U73 U78:U81">
    <cfRule type="expression" dxfId="2200" priority="2271" stopIfTrue="1">
      <formula>U73=""</formula>
    </cfRule>
    <cfRule type="expression" dxfId="2199" priority="2272" stopIfTrue="1">
      <formula>U73&lt;=0</formula>
    </cfRule>
    <cfRule type="expression" dxfId="2198" priority="2273" stopIfTrue="1">
      <formula>U73&lt;1</formula>
    </cfRule>
    <cfRule type="expression" dxfId="2197" priority="2274">
      <formula>U73&gt;=1</formula>
    </cfRule>
  </conditionalFormatting>
  <conditionalFormatting sqref="U76 U73 U78:U81">
    <cfRule type="expression" dxfId="2196" priority="2267" stopIfTrue="1">
      <formula>U73=""</formula>
    </cfRule>
    <cfRule type="expression" dxfId="2195" priority="2268" stopIfTrue="1">
      <formula>U73&lt;=0</formula>
    </cfRule>
    <cfRule type="expression" dxfId="2194" priority="2269" stopIfTrue="1">
      <formula>U73&lt;1</formula>
    </cfRule>
    <cfRule type="expression" dxfId="2193" priority="2270">
      <formula>U73&gt;=1</formula>
    </cfRule>
  </conditionalFormatting>
  <conditionalFormatting sqref="T76 T73 T78:T81">
    <cfRule type="expression" dxfId="2168" priority="2242" stopIfTrue="1">
      <formula>WpAreaB_Sub2_exist =FALSE</formula>
    </cfRule>
  </conditionalFormatting>
  <conditionalFormatting sqref="U76 U73 U78:U81">
    <cfRule type="expression" dxfId="2167" priority="2241" stopIfTrue="1">
      <formula>WpAreaB_Sub3_exist =FALSE</formula>
    </cfRule>
  </conditionalFormatting>
  <conditionalFormatting sqref="T70:U70">
    <cfRule type="expression" dxfId="2163" priority="2234" stopIfTrue="1">
      <formula>T70=""</formula>
    </cfRule>
    <cfRule type="expression" dxfId="2162" priority="2235" stopIfTrue="1">
      <formula>T70&lt;=0</formula>
    </cfRule>
    <cfRule type="expression" dxfId="2161" priority="2236" stopIfTrue="1">
      <formula>T70&lt;1</formula>
    </cfRule>
    <cfRule type="expression" dxfId="2160" priority="2237">
      <formula>T70&gt;=1</formula>
    </cfRule>
  </conditionalFormatting>
  <conditionalFormatting sqref="T70">
    <cfRule type="expression" dxfId="2159" priority="2233" stopIfTrue="1">
      <formula>WpAreaB_Sub2_exist =FALSE</formula>
    </cfRule>
  </conditionalFormatting>
  <conditionalFormatting sqref="U70">
    <cfRule type="expression" dxfId="2158" priority="2232" stopIfTrue="1">
      <formula>WpAreaB_Sub3_exist =FALSE</formula>
    </cfRule>
  </conditionalFormatting>
  <conditionalFormatting sqref="T72:U72 T69:U69">
    <cfRule type="expression" dxfId="2154" priority="2225" stopIfTrue="1">
      <formula>T69=""</formula>
    </cfRule>
    <cfRule type="expression" dxfId="2153" priority="2226" stopIfTrue="1">
      <formula>T69&lt;=0</formula>
    </cfRule>
    <cfRule type="expression" dxfId="2152" priority="2227" stopIfTrue="1">
      <formula>T69&lt;1</formula>
    </cfRule>
    <cfRule type="expression" dxfId="2151" priority="2228">
      <formula>T69&gt;=1</formula>
    </cfRule>
  </conditionalFormatting>
  <conditionalFormatting sqref="T72:U72 T69:U69">
    <cfRule type="expression" dxfId="2150" priority="2221" stopIfTrue="1">
      <formula>T69=""</formula>
    </cfRule>
    <cfRule type="expression" dxfId="2149" priority="2222" stopIfTrue="1">
      <formula>T69&lt;=0</formula>
    </cfRule>
    <cfRule type="expression" dxfId="2148" priority="2223" stopIfTrue="1">
      <formula>T69&lt;1</formula>
    </cfRule>
    <cfRule type="expression" dxfId="2147" priority="2224">
      <formula>T69&gt;=1</formula>
    </cfRule>
  </conditionalFormatting>
  <conditionalFormatting sqref="T72 T69">
    <cfRule type="expression" dxfId="2146" priority="2217" stopIfTrue="1">
      <formula>T69=""</formula>
    </cfRule>
    <cfRule type="expression" dxfId="2145" priority="2218" stopIfTrue="1">
      <formula>T69&lt;=0</formula>
    </cfRule>
    <cfRule type="expression" dxfId="2144" priority="2219" stopIfTrue="1">
      <formula>T69&lt;1</formula>
    </cfRule>
    <cfRule type="expression" dxfId="2143" priority="2220">
      <formula>T69&gt;=1</formula>
    </cfRule>
  </conditionalFormatting>
  <conditionalFormatting sqref="T72 T69">
    <cfRule type="expression" dxfId="2142" priority="2213" stopIfTrue="1">
      <formula>T69=""</formula>
    </cfRule>
    <cfRule type="expression" dxfId="2141" priority="2214" stopIfTrue="1">
      <formula>T69&lt;=0</formula>
    </cfRule>
    <cfRule type="expression" dxfId="2140" priority="2215" stopIfTrue="1">
      <formula>T69&lt;1</formula>
    </cfRule>
    <cfRule type="expression" dxfId="2139" priority="2216">
      <formula>T69&gt;=1</formula>
    </cfRule>
  </conditionalFormatting>
  <conditionalFormatting sqref="U72 U69">
    <cfRule type="expression" dxfId="2138" priority="2209" stopIfTrue="1">
      <formula>U69=""</formula>
    </cfRule>
    <cfRule type="expression" dxfId="2137" priority="2210" stopIfTrue="1">
      <formula>U69&lt;=0</formula>
    </cfRule>
    <cfRule type="expression" dxfId="2136" priority="2211" stopIfTrue="1">
      <formula>U69&lt;1</formula>
    </cfRule>
    <cfRule type="expression" dxfId="2135" priority="2212">
      <formula>U69&gt;=1</formula>
    </cfRule>
  </conditionalFormatting>
  <conditionalFormatting sqref="U72 U69">
    <cfRule type="expression" dxfId="2134" priority="2205" stopIfTrue="1">
      <formula>U69=""</formula>
    </cfRule>
    <cfRule type="expression" dxfId="2133" priority="2206" stopIfTrue="1">
      <formula>U69&lt;=0</formula>
    </cfRule>
    <cfRule type="expression" dxfId="2132" priority="2207" stopIfTrue="1">
      <formula>U69&lt;1</formula>
    </cfRule>
    <cfRule type="expression" dxfId="2131" priority="2208">
      <formula>U69&gt;=1</formula>
    </cfRule>
  </conditionalFormatting>
  <conditionalFormatting sqref="T72 T69">
    <cfRule type="expression" dxfId="2106" priority="2180" stopIfTrue="1">
      <formula>WpAreaB_Sub2_exist =FALSE</formula>
    </cfRule>
  </conditionalFormatting>
  <conditionalFormatting sqref="U72 U69">
    <cfRule type="expression" dxfId="2105" priority="2179" stopIfTrue="1">
      <formula>WpAreaB_Sub3_exist =FALSE</formula>
    </cfRule>
  </conditionalFormatting>
  <conditionalFormatting sqref="T66:U66">
    <cfRule type="expression" dxfId="2101" priority="2172" stopIfTrue="1">
      <formula>T66=""</formula>
    </cfRule>
    <cfRule type="expression" dxfId="2100" priority="2173" stopIfTrue="1">
      <formula>T66&lt;=0</formula>
    </cfRule>
    <cfRule type="expression" dxfId="2099" priority="2174" stopIfTrue="1">
      <formula>T66&lt;1</formula>
    </cfRule>
    <cfRule type="expression" dxfId="2098" priority="2175">
      <formula>T66&gt;=1</formula>
    </cfRule>
  </conditionalFormatting>
  <conditionalFormatting sqref="T66">
    <cfRule type="expression" dxfId="2097" priority="2171" stopIfTrue="1">
      <formula>WpAreaB_Sub2_exist =FALSE</formula>
    </cfRule>
  </conditionalFormatting>
  <conditionalFormatting sqref="U66">
    <cfRule type="expression" dxfId="2096" priority="2170" stopIfTrue="1">
      <formula>WpAreaB_Sub3_exist =FALSE</formula>
    </cfRule>
  </conditionalFormatting>
  <conditionalFormatting sqref="T67:U67 T57:U57 T62:U65">
    <cfRule type="expression" dxfId="2092" priority="2163" stopIfTrue="1">
      <formula>T57=""</formula>
    </cfRule>
    <cfRule type="expression" dxfId="2091" priority="2164" stopIfTrue="1">
      <formula>T57&lt;=0</formula>
    </cfRule>
    <cfRule type="expression" dxfId="2090" priority="2165" stopIfTrue="1">
      <formula>T57&lt;1</formula>
    </cfRule>
    <cfRule type="expression" dxfId="2089" priority="2166">
      <formula>T57&gt;=1</formula>
    </cfRule>
  </conditionalFormatting>
  <conditionalFormatting sqref="T67:U67 T57:U57 T62:U65">
    <cfRule type="expression" dxfId="2088" priority="2159" stopIfTrue="1">
      <formula>T57=""</formula>
    </cfRule>
    <cfRule type="expression" dxfId="2087" priority="2160" stopIfTrue="1">
      <formula>T57&lt;=0</formula>
    </cfRule>
    <cfRule type="expression" dxfId="2086" priority="2161" stopIfTrue="1">
      <formula>T57&lt;1</formula>
    </cfRule>
    <cfRule type="expression" dxfId="2085" priority="2162">
      <formula>T57&gt;=1</formula>
    </cfRule>
  </conditionalFormatting>
  <conditionalFormatting sqref="T67 T57 T62:T65">
    <cfRule type="expression" dxfId="2084" priority="2155" stopIfTrue="1">
      <formula>T57=""</formula>
    </cfRule>
    <cfRule type="expression" dxfId="2083" priority="2156" stopIfTrue="1">
      <formula>T57&lt;=0</formula>
    </cfRule>
    <cfRule type="expression" dxfId="2082" priority="2157" stopIfTrue="1">
      <formula>T57&lt;1</formula>
    </cfRule>
    <cfRule type="expression" dxfId="2081" priority="2158">
      <formula>T57&gt;=1</formula>
    </cfRule>
  </conditionalFormatting>
  <conditionalFormatting sqref="T67 T57 T62:T65">
    <cfRule type="expression" dxfId="2080" priority="2151" stopIfTrue="1">
      <formula>T57=""</formula>
    </cfRule>
    <cfRule type="expression" dxfId="2079" priority="2152" stopIfTrue="1">
      <formula>T57&lt;=0</formula>
    </cfRule>
    <cfRule type="expression" dxfId="2078" priority="2153" stopIfTrue="1">
      <formula>T57&lt;1</formula>
    </cfRule>
    <cfRule type="expression" dxfId="2077" priority="2154">
      <formula>T57&gt;=1</formula>
    </cfRule>
  </conditionalFormatting>
  <conditionalFormatting sqref="U67 U57 U62:U65">
    <cfRule type="expression" dxfId="2076" priority="2147" stopIfTrue="1">
      <formula>U57=""</formula>
    </cfRule>
    <cfRule type="expression" dxfId="2075" priority="2148" stopIfTrue="1">
      <formula>U57&lt;=0</formula>
    </cfRule>
    <cfRule type="expression" dxfId="2074" priority="2149" stopIfTrue="1">
      <formula>U57&lt;1</formula>
    </cfRule>
    <cfRule type="expression" dxfId="2073" priority="2150">
      <formula>U57&gt;=1</formula>
    </cfRule>
  </conditionalFormatting>
  <conditionalFormatting sqref="U67 U57 U62:U65">
    <cfRule type="expression" dxfId="2072" priority="2143" stopIfTrue="1">
      <formula>U57=""</formula>
    </cfRule>
    <cfRule type="expression" dxfId="2071" priority="2144" stopIfTrue="1">
      <formula>U57&lt;=0</formula>
    </cfRule>
    <cfRule type="expression" dxfId="2070" priority="2145" stopIfTrue="1">
      <formula>U57&lt;1</formula>
    </cfRule>
    <cfRule type="expression" dxfId="2069" priority="2146">
      <formula>U57&gt;=1</formula>
    </cfRule>
  </conditionalFormatting>
  <conditionalFormatting sqref="T67 T57 T62:T65">
    <cfRule type="expression" dxfId="2044" priority="2118" stopIfTrue="1">
      <formula>WpAreaB_Sub2_exist =FALSE</formula>
    </cfRule>
  </conditionalFormatting>
  <conditionalFormatting sqref="U67 U57 U62:U65">
    <cfRule type="expression" dxfId="2043" priority="2117" stopIfTrue="1">
      <formula>WpAreaB_Sub3_exist =FALSE</formula>
    </cfRule>
  </conditionalFormatting>
  <conditionalFormatting sqref="T49:U49 T42:U42 T53:U56">
    <cfRule type="expression" dxfId="2039" priority="2110" stopIfTrue="1">
      <formula>T42=""</formula>
    </cfRule>
    <cfRule type="expression" dxfId="2038" priority="2111" stopIfTrue="1">
      <formula>T42&lt;=0</formula>
    </cfRule>
    <cfRule type="expression" dxfId="2037" priority="2112" stopIfTrue="1">
      <formula>T42&lt;1</formula>
    </cfRule>
    <cfRule type="expression" dxfId="2036" priority="2113">
      <formula>T42&gt;=1</formula>
    </cfRule>
  </conditionalFormatting>
  <conditionalFormatting sqref="T49:U49 T42:U42 T53:U56">
    <cfRule type="expression" dxfId="2035" priority="2106" stopIfTrue="1">
      <formula>T42=""</formula>
    </cfRule>
    <cfRule type="expression" dxfId="2034" priority="2107" stopIfTrue="1">
      <formula>T42&lt;=0</formula>
    </cfRule>
    <cfRule type="expression" dxfId="2033" priority="2108" stopIfTrue="1">
      <formula>T42&lt;1</formula>
    </cfRule>
    <cfRule type="expression" dxfId="2032" priority="2109">
      <formula>T42&gt;=1</formula>
    </cfRule>
  </conditionalFormatting>
  <conditionalFormatting sqref="T49 T42 T53:T56">
    <cfRule type="expression" dxfId="2031" priority="2102" stopIfTrue="1">
      <formula>T42=""</formula>
    </cfRule>
    <cfRule type="expression" dxfId="2030" priority="2103" stopIfTrue="1">
      <formula>T42&lt;=0</formula>
    </cfRule>
    <cfRule type="expression" dxfId="2029" priority="2104" stopIfTrue="1">
      <formula>T42&lt;1</formula>
    </cfRule>
    <cfRule type="expression" dxfId="2028" priority="2105">
      <formula>T42&gt;=1</formula>
    </cfRule>
  </conditionalFormatting>
  <conditionalFormatting sqref="T49 T42 T53:T56">
    <cfRule type="expression" dxfId="2027" priority="2098" stopIfTrue="1">
      <formula>T42=""</formula>
    </cfRule>
    <cfRule type="expression" dxfId="2026" priority="2099" stopIfTrue="1">
      <formula>T42&lt;=0</formula>
    </cfRule>
    <cfRule type="expression" dxfId="2025" priority="2100" stopIfTrue="1">
      <formula>T42&lt;1</formula>
    </cfRule>
    <cfRule type="expression" dxfId="2024" priority="2101">
      <formula>T42&gt;=1</formula>
    </cfRule>
  </conditionalFormatting>
  <conditionalFormatting sqref="U49 U42 U53:U56">
    <cfRule type="expression" dxfId="2023" priority="2094" stopIfTrue="1">
      <formula>U42=""</formula>
    </cfRule>
    <cfRule type="expression" dxfId="2022" priority="2095" stopIfTrue="1">
      <formula>U42&lt;=0</formula>
    </cfRule>
    <cfRule type="expression" dxfId="2021" priority="2096" stopIfTrue="1">
      <formula>U42&lt;1</formula>
    </cfRule>
    <cfRule type="expression" dxfId="2020" priority="2097">
      <formula>U42&gt;=1</formula>
    </cfRule>
  </conditionalFormatting>
  <conditionalFormatting sqref="U49 U42 U53:U56">
    <cfRule type="expression" dxfId="2019" priority="2090" stopIfTrue="1">
      <formula>U42=""</formula>
    </cfRule>
    <cfRule type="expression" dxfId="2018" priority="2091" stopIfTrue="1">
      <formula>U42&lt;=0</formula>
    </cfRule>
    <cfRule type="expression" dxfId="2017" priority="2092" stopIfTrue="1">
      <formula>U42&lt;1</formula>
    </cfRule>
    <cfRule type="expression" dxfId="2016" priority="2093">
      <formula>U42&gt;=1</formula>
    </cfRule>
  </conditionalFormatting>
  <conditionalFormatting sqref="T49 T42 T53:T56">
    <cfRule type="expression" dxfId="1991" priority="2065" stopIfTrue="1">
      <formula>WpAreaB_Sub2_exist =FALSE</formula>
    </cfRule>
  </conditionalFormatting>
  <conditionalFormatting sqref="U49 U42 U53:U56">
    <cfRule type="expression" dxfId="1990" priority="2064" stopIfTrue="1">
      <formula>WpAreaB_Sub3_exist =FALSE</formula>
    </cfRule>
  </conditionalFormatting>
  <conditionalFormatting sqref="T33:U33">
    <cfRule type="expression" dxfId="1986" priority="2057" stopIfTrue="1">
      <formula>T33=""</formula>
    </cfRule>
    <cfRule type="expression" dxfId="1985" priority="2058" stopIfTrue="1">
      <formula>T33&lt;=0</formula>
    </cfRule>
    <cfRule type="expression" dxfId="1984" priority="2059" stopIfTrue="1">
      <formula>T33&lt;1</formula>
    </cfRule>
    <cfRule type="expression" dxfId="1983" priority="2060">
      <formula>T33&gt;=1</formula>
    </cfRule>
  </conditionalFormatting>
  <conditionalFormatting sqref="T33">
    <cfRule type="expression" dxfId="1982" priority="2056" stopIfTrue="1">
      <formula>WpAreaB_Sub2_exist =FALSE</formula>
    </cfRule>
  </conditionalFormatting>
  <conditionalFormatting sqref="U33">
    <cfRule type="expression" dxfId="1981" priority="2055" stopIfTrue="1">
      <formula>WpAreaB_Sub3_exist =FALSE</formula>
    </cfRule>
  </conditionalFormatting>
  <conditionalFormatting sqref="T34:U34 T31:U32">
    <cfRule type="expression" dxfId="1977" priority="2048" stopIfTrue="1">
      <formula>T31=""</formula>
    </cfRule>
    <cfRule type="expression" dxfId="1976" priority="2049" stopIfTrue="1">
      <formula>T31&lt;=0</formula>
    </cfRule>
    <cfRule type="expression" dxfId="1975" priority="2050" stopIfTrue="1">
      <formula>T31&lt;1</formula>
    </cfRule>
    <cfRule type="expression" dxfId="1974" priority="2051">
      <formula>T31&gt;=1</formula>
    </cfRule>
  </conditionalFormatting>
  <conditionalFormatting sqref="T34:U34 T31:U32">
    <cfRule type="expression" dxfId="1973" priority="2044" stopIfTrue="1">
      <formula>T31=""</formula>
    </cfRule>
    <cfRule type="expression" dxfId="1972" priority="2045" stopIfTrue="1">
      <formula>T31&lt;=0</formula>
    </cfRule>
    <cfRule type="expression" dxfId="1971" priority="2046" stopIfTrue="1">
      <formula>T31&lt;1</formula>
    </cfRule>
    <cfRule type="expression" dxfId="1970" priority="2047">
      <formula>T31&gt;=1</formula>
    </cfRule>
  </conditionalFormatting>
  <conditionalFormatting sqref="T34 T31:T32">
    <cfRule type="expression" dxfId="1969" priority="2040" stopIfTrue="1">
      <formula>T31=""</formula>
    </cfRule>
    <cfRule type="expression" dxfId="1968" priority="2041" stopIfTrue="1">
      <formula>T31&lt;=0</formula>
    </cfRule>
    <cfRule type="expression" dxfId="1967" priority="2042" stopIfTrue="1">
      <formula>T31&lt;1</formula>
    </cfRule>
    <cfRule type="expression" dxfId="1966" priority="2043">
      <formula>T31&gt;=1</formula>
    </cfRule>
  </conditionalFormatting>
  <conditionalFormatting sqref="T34 T31:T32">
    <cfRule type="expression" dxfId="1965" priority="2036" stopIfTrue="1">
      <formula>T31=""</formula>
    </cfRule>
    <cfRule type="expression" dxfId="1964" priority="2037" stopIfTrue="1">
      <formula>T31&lt;=0</formula>
    </cfRule>
    <cfRule type="expression" dxfId="1963" priority="2038" stopIfTrue="1">
      <formula>T31&lt;1</formula>
    </cfRule>
    <cfRule type="expression" dxfId="1962" priority="2039">
      <formula>T31&gt;=1</formula>
    </cfRule>
  </conditionalFormatting>
  <conditionalFormatting sqref="U34 U31:U32">
    <cfRule type="expression" dxfId="1961" priority="2032" stopIfTrue="1">
      <formula>U31=""</formula>
    </cfRule>
    <cfRule type="expression" dxfId="1960" priority="2033" stopIfTrue="1">
      <formula>U31&lt;=0</formula>
    </cfRule>
    <cfRule type="expression" dxfId="1959" priority="2034" stopIfTrue="1">
      <formula>U31&lt;1</formula>
    </cfRule>
    <cfRule type="expression" dxfId="1958" priority="2035">
      <formula>U31&gt;=1</formula>
    </cfRule>
  </conditionalFormatting>
  <conditionalFormatting sqref="U34 U31:U32">
    <cfRule type="expression" dxfId="1957" priority="2028" stopIfTrue="1">
      <formula>U31=""</formula>
    </cfRule>
    <cfRule type="expression" dxfId="1956" priority="2029" stopIfTrue="1">
      <formula>U31&lt;=0</formula>
    </cfRule>
    <cfRule type="expression" dxfId="1955" priority="2030" stopIfTrue="1">
      <formula>U31&lt;1</formula>
    </cfRule>
    <cfRule type="expression" dxfId="1954" priority="2031">
      <formula>U31&gt;=1</formula>
    </cfRule>
  </conditionalFormatting>
  <conditionalFormatting sqref="T34 T31:T32">
    <cfRule type="expression" dxfId="1929" priority="2003" stopIfTrue="1">
      <formula>WpAreaB_Sub2_exist =FALSE</formula>
    </cfRule>
  </conditionalFormatting>
  <conditionalFormatting sqref="U34 U31:U32">
    <cfRule type="expression" dxfId="1928" priority="2002" stopIfTrue="1">
      <formula>WpAreaB_Sub3_exist =FALSE</formula>
    </cfRule>
  </conditionalFormatting>
  <conditionalFormatting sqref="T29:U29">
    <cfRule type="expression" dxfId="1924" priority="1995" stopIfTrue="1">
      <formula>T29=""</formula>
    </cfRule>
    <cfRule type="expression" dxfId="1923" priority="1996" stopIfTrue="1">
      <formula>T29&lt;=0</formula>
    </cfRule>
    <cfRule type="expression" dxfId="1922" priority="1997" stopIfTrue="1">
      <formula>T29&lt;1</formula>
    </cfRule>
    <cfRule type="expression" dxfId="1921" priority="1998">
      <formula>T29&gt;=1</formula>
    </cfRule>
  </conditionalFormatting>
  <conditionalFormatting sqref="T29">
    <cfRule type="expression" dxfId="1920" priority="1994" stopIfTrue="1">
      <formula>WpAreaB_Sub2_exist =FALSE</formula>
    </cfRule>
  </conditionalFormatting>
  <conditionalFormatting sqref="U29">
    <cfRule type="expression" dxfId="1919" priority="1993" stopIfTrue="1">
      <formula>WpAreaB_Sub3_exist =FALSE</formula>
    </cfRule>
  </conditionalFormatting>
  <conditionalFormatting sqref="S82 S87:S90">
    <cfRule type="expression" dxfId="1915" priority="1913" stopIfTrue="1">
      <formula>S82=""</formula>
    </cfRule>
    <cfRule type="expression" dxfId="1914" priority="1914" stopIfTrue="1">
      <formula>S82&lt;=0</formula>
    </cfRule>
    <cfRule type="expression" dxfId="1913" priority="1915" stopIfTrue="1">
      <formula>S82&lt;1</formula>
    </cfRule>
    <cfRule type="expression" dxfId="1912" priority="1916">
      <formula>S82&gt;=1</formula>
    </cfRule>
  </conditionalFormatting>
  <conditionalFormatting sqref="S82 S87:S90">
    <cfRule type="expression" dxfId="1911" priority="1909" stopIfTrue="1">
      <formula>S82=""</formula>
    </cfRule>
    <cfRule type="expression" dxfId="1910" priority="1910" stopIfTrue="1">
      <formula>S82&lt;=0</formula>
    </cfRule>
    <cfRule type="expression" dxfId="1909" priority="1911" stopIfTrue="1">
      <formula>S82&lt;1</formula>
    </cfRule>
    <cfRule type="expression" dxfId="1908" priority="1912">
      <formula>S82&gt;=1</formula>
    </cfRule>
  </conditionalFormatting>
  <conditionalFormatting sqref="S82 S87:S90">
    <cfRule type="expression" dxfId="1907" priority="1908" stopIfTrue="1">
      <formula>WpAreaA_Sub3_exist =FALSE</formula>
    </cfRule>
  </conditionalFormatting>
  <conditionalFormatting sqref="P82 P87:P90">
    <cfRule type="expression" dxfId="1906" priority="1904" stopIfTrue="1">
      <formula>P82=""</formula>
    </cfRule>
    <cfRule type="expression" dxfId="1905" priority="1905" stopIfTrue="1">
      <formula>P82&lt;=0</formula>
    </cfRule>
    <cfRule type="expression" dxfId="1904" priority="1906" stopIfTrue="1">
      <formula>P82&lt;1</formula>
    </cfRule>
    <cfRule type="expression" dxfId="1903" priority="1907">
      <formula>P82&gt;=1</formula>
    </cfRule>
  </conditionalFormatting>
  <conditionalFormatting sqref="P82 P87:P90">
    <cfRule type="expression" dxfId="1902" priority="1900" stopIfTrue="1">
      <formula>P82=""</formula>
    </cfRule>
    <cfRule type="expression" dxfId="1901" priority="1901" stopIfTrue="1">
      <formula>P82&lt;=0</formula>
    </cfRule>
    <cfRule type="expression" dxfId="1900" priority="1902" stopIfTrue="1">
      <formula>P82&lt;1</formula>
    </cfRule>
    <cfRule type="expression" dxfId="1899" priority="1903">
      <formula>P82&gt;=1</formula>
    </cfRule>
  </conditionalFormatting>
  <conditionalFormatting sqref="P82 P87:P90">
    <cfRule type="expression" dxfId="1898" priority="1896" stopIfTrue="1">
      <formula>P82=""</formula>
    </cfRule>
    <cfRule type="expression" dxfId="1897" priority="1897" stopIfTrue="1">
      <formula>P82&lt;=0</formula>
    </cfRule>
    <cfRule type="expression" dxfId="1896" priority="1898" stopIfTrue="1">
      <formula>P82&lt;1</formula>
    </cfRule>
    <cfRule type="expression" dxfId="1895" priority="1899">
      <formula>P82&gt;=1</formula>
    </cfRule>
  </conditionalFormatting>
  <conditionalFormatting sqref="P82 P87:P90">
    <cfRule type="expression" dxfId="1894" priority="1892" stopIfTrue="1">
      <formula>P82=""</formula>
    </cfRule>
    <cfRule type="expression" dxfId="1893" priority="1893" stopIfTrue="1">
      <formula>P82&lt;=0</formula>
    </cfRule>
    <cfRule type="expression" dxfId="1892" priority="1894" stopIfTrue="1">
      <formula>P82&lt;1</formula>
    </cfRule>
    <cfRule type="expression" dxfId="1891" priority="1895">
      <formula>P82&gt;=1</formula>
    </cfRule>
  </conditionalFormatting>
  <conditionalFormatting sqref="P82 P87:P90">
    <cfRule type="expression" dxfId="1890" priority="1891" stopIfTrue="1">
      <formula>WpAreaA_Sub3_exist =FALSE</formula>
    </cfRule>
  </conditionalFormatting>
  <conditionalFormatting sqref="Q95">
    <cfRule type="expression" dxfId="1889" priority="1889" stopIfTrue="1">
      <formula>WpAreaA_Sub2_exist =FALSE</formula>
    </cfRule>
  </conditionalFormatting>
  <conditionalFormatting sqref="R95">
    <cfRule type="expression" dxfId="1888" priority="1888" stopIfTrue="1">
      <formula>WpAreaA_Sub3_exist =FALSE</formula>
    </cfRule>
  </conditionalFormatting>
  <conditionalFormatting sqref="R95">
    <cfRule type="expression" dxfId="1887" priority="1873" stopIfTrue="1">
      <formula>R95=""</formula>
    </cfRule>
    <cfRule type="expression" dxfId="1886" priority="1874" stopIfTrue="1">
      <formula>R95&lt;=0</formula>
    </cfRule>
    <cfRule type="expression" dxfId="1885" priority="1875" stopIfTrue="1">
      <formula>R95&lt;1</formula>
    </cfRule>
    <cfRule type="expression" dxfId="1884" priority="1876">
      <formula>R95&gt;=1</formula>
    </cfRule>
  </conditionalFormatting>
  <conditionalFormatting sqref="L95:N95">
    <cfRule type="containsBlanks" dxfId="1883" priority="1886" stopIfTrue="1">
      <formula>LEN(TRIM(L95))=0</formula>
    </cfRule>
    <cfRule type="expression" dxfId="1882" priority="1887" stopIfTrue="1">
      <formula>ISNUMBER(FIND("100%",LEFT(L95,4)))</formula>
    </cfRule>
    <cfRule type="expression" dxfId="1881" priority="1890" stopIfTrue="1">
      <formula>ISNUMBER(FIND("0%",LEFT(L95,2)))</formula>
    </cfRule>
  </conditionalFormatting>
  <conditionalFormatting sqref="T95:U95">
    <cfRule type="expression" dxfId="1880" priority="1882" stopIfTrue="1">
      <formula>T95=""</formula>
    </cfRule>
    <cfRule type="expression" dxfId="1879" priority="1883" stopIfTrue="1">
      <formula>T95&lt;=0</formula>
    </cfRule>
    <cfRule type="expression" dxfId="1878" priority="1884" stopIfTrue="1">
      <formula>T95&lt;1</formula>
    </cfRule>
    <cfRule type="expression" dxfId="1877" priority="1885">
      <formula>T95&gt;=1</formula>
    </cfRule>
  </conditionalFormatting>
  <conditionalFormatting sqref="T95">
    <cfRule type="expression" dxfId="1876" priority="1881" stopIfTrue="1">
      <formula>WpAreaB_Sub2_exist =FALSE</formula>
    </cfRule>
  </conditionalFormatting>
  <conditionalFormatting sqref="U95">
    <cfRule type="expression" dxfId="1875" priority="1880" stopIfTrue="1">
      <formula>WpAreaB_Sub3_exist =FALSE</formula>
    </cfRule>
  </conditionalFormatting>
  <conditionalFormatting sqref="Q95:R95">
    <cfRule type="expression" dxfId="1871" priority="1869" stopIfTrue="1">
      <formula>Q95=""</formula>
    </cfRule>
    <cfRule type="expression" dxfId="1870" priority="1870" stopIfTrue="1">
      <formula>Q95&lt;=0</formula>
    </cfRule>
    <cfRule type="expression" dxfId="1869" priority="1871" stopIfTrue="1">
      <formula>Q95&lt;1</formula>
    </cfRule>
    <cfRule type="expression" dxfId="1868" priority="1872">
      <formula>Q95&gt;=1</formula>
    </cfRule>
  </conditionalFormatting>
  <conditionalFormatting sqref="Q95:R95">
    <cfRule type="expression" dxfId="1867" priority="1865" stopIfTrue="1">
      <formula>Q95=""</formula>
    </cfRule>
    <cfRule type="expression" dxfId="1866" priority="1866" stopIfTrue="1">
      <formula>Q95&lt;=0</formula>
    </cfRule>
    <cfRule type="expression" dxfId="1865" priority="1867" stopIfTrue="1">
      <formula>Q95&lt;1</formula>
    </cfRule>
    <cfRule type="expression" dxfId="1864" priority="1868">
      <formula>Q95&gt;=1</formula>
    </cfRule>
  </conditionalFormatting>
  <conditionalFormatting sqref="S95">
    <cfRule type="expression" dxfId="1863" priority="1861" stopIfTrue="1">
      <formula>S95=""</formula>
    </cfRule>
    <cfRule type="expression" dxfId="1862" priority="1862" stopIfTrue="1">
      <formula>S95&lt;=0</formula>
    </cfRule>
    <cfRule type="expression" dxfId="1861" priority="1863" stopIfTrue="1">
      <formula>S95&lt;1</formula>
    </cfRule>
    <cfRule type="expression" dxfId="1860" priority="1864">
      <formula>S95&gt;=1</formula>
    </cfRule>
  </conditionalFormatting>
  <conditionalFormatting sqref="S95">
    <cfRule type="expression" dxfId="1859" priority="1860" stopIfTrue="1">
      <formula>WpAreaB_Sub3_exist =FALSE</formula>
    </cfRule>
  </conditionalFormatting>
  <conditionalFormatting sqref="P95">
    <cfRule type="expression" dxfId="1858" priority="1856" stopIfTrue="1">
      <formula>P95=""</formula>
    </cfRule>
    <cfRule type="expression" dxfId="1857" priority="1857" stopIfTrue="1">
      <formula>P95&lt;=0</formula>
    </cfRule>
    <cfRule type="expression" dxfId="1856" priority="1858" stopIfTrue="1">
      <formula>P95&lt;1</formula>
    </cfRule>
    <cfRule type="expression" dxfId="1855" priority="1859">
      <formula>P95&gt;=1</formula>
    </cfRule>
  </conditionalFormatting>
  <conditionalFormatting sqref="P95">
    <cfRule type="expression" dxfId="1854" priority="1855" stopIfTrue="1">
      <formula>WpAreaB_Sub3_exist =FALSE</formula>
    </cfRule>
  </conditionalFormatting>
  <conditionalFormatting sqref="Q96">
    <cfRule type="expression" dxfId="1853" priority="1853" stopIfTrue="1">
      <formula>WpAreaA_Sub2_exist =FALSE</formula>
    </cfRule>
  </conditionalFormatting>
  <conditionalFormatting sqref="R96">
    <cfRule type="expression" dxfId="1852" priority="1852" stopIfTrue="1">
      <formula>WpAreaA_Sub3_exist =FALSE</formula>
    </cfRule>
  </conditionalFormatting>
  <conditionalFormatting sqref="R96">
    <cfRule type="expression" dxfId="1851" priority="1837" stopIfTrue="1">
      <formula>R96=""</formula>
    </cfRule>
    <cfRule type="expression" dxfId="1850" priority="1838" stopIfTrue="1">
      <formula>R96&lt;=0</formula>
    </cfRule>
    <cfRule type="expression" dxfId="1849" priority="1839" stopIfTrue="1">
      <formula>R96&lt;1</formula>
    </cfRule>
    <cfRule type="expression" dxfId="1848" priority="1840">
      <formula>R96&gt;=1</formula>
    </cfRule>
  </conditionalFormatting>
  <conditionalFormatting sqref="L96:N96">
    <cfRule type="containsBlanks" dxfId="1847" priority="1850" stopIfTrue="1">
      <formula>LEN(TRIM(L96))=0</formula>
    </cfRule>
    <cfRule type="expression" dxfId="1846" priority="1851" stopIfTrue="1">
      <formula>ISNUMBER(FIND("100%",LEFT(L96,4)))</formula>
    </cfRule>
    <cfRule type="expression" dxfId="1845" priority="1854" stopIfTrue="1">
      <formula>ISNUMBER(FIND("0%",LEFT(L96,2)))</formula>
    </cfRule>
  </conditionalFormatting>
  <conditionalFormatting sqref="T96:U96">
    <cfRule type="expression" dxfId="1844" priority="1846" stopIfTrue="1">
      <formula>T96=""</formula>
    </cfRule>
    <cfRule type="expression" dxfId="1843" priority="1847" stopIfTrue="1">
      <formula>T96&lt;=0</formula>
    </cfRule>
    <cfRule type="expression" dxfId="1842" priority="1848" stopIfTrue="1">
      <formula>T96&lt;1</formula>
    </cfRule>
    <cfRule type="expression" dxfId="1841" priority="1849">
      <formula>T96&gt;=1</formula>
    </cfRule>
  </conditionalFormatting>
  <conditionalFormatting sqref="T96">
    <cfRule type="expression" dxfId="1840" priority="1845" stopIfTrue="1">
      <formula>WpAreaB_Sub2_exist =FALSE</formula>
    </cfRule>
  </conditionalFormatting>
  <conditionalFormatting sqref="U96">
    <cfRule type="expression" dxfId="1839" priority="1844" stopIfTrue="1">
      <formula>WpAreaB_Sub3_exist =FALSE</formula>
    </cfRule>
  </conditionalFormatting>
  <conditionalFormatting sqref="Q96:R96">
    <cfRule type="expression" dxfId="1835" priority="1833" stopIfTrue="1">
      <formula>Q96=""</formula>
    </cfRule>
    <cfRule type="expression" dxfId="1834" priority="1834" stopIfTrue="1">
      <formula>Q96&lt;=0</formula>
    </cfRule>
    <cfRule type="expression" dxfId="1833" priority="1835" stopIfTrue="1">
      <formula>Q96&lt;1</formula>
    </cfRule>
    <cfRule type="expression" dxfId="1832" priority="1836">
      <formula>Q96&gt;=1</formula>
    </cfRule>
  </conditionalFormatting>
  <conditionalFormatting sqref="Q96:R96">
    <cfRule type="expression" dxfId="1831" priority="1829" stopIfTrue="1">
      <formula>Q96=""</formula>
    </cfRule>
    <cfRule type="expression" dxfId="1830" priority="1830" stopIfTrue="1">
      <formula>Q96&lt;=0</formula>
    </cfRule>
    <cfRule type="expression" dxfId="1829" priority="1831" stopIfTrue="1">
      <formula>Q96&lt;1</formula>
    </cfRule>
    <cfRule type="expression" dxfId="1828" priority="1832">
      <formula>Q96&gt;=1</formula>
    </cfRule>
  </conditionalFormatting>
  <conditionalFormatting sqref="S96">
    <cfRule type="expression" dxfId="1827" priority="1825" stopIfTrue="1">
      <formula>S96=""</formula>
    </cfRule>
    <cfRule type="expression" dxfId="1826" priority="1826" stopIfTrue="1">
      <formula>S96&lt;=0</formula>
    </cfRule>
    <cfRule type="expression" dxfId="1825" priority="1827" stopIfTrue="1">
      <formula>S96&lt;1</formula>
    </cfRule>
    <cfRule type="expression" dxfId="1824" priority="1828">
      <formula>S96&gt;=1</formula>
    </cfRule>
  </conditionalFormatting>
  <conditionalFormatting sqref="S96">
    <cfRule type="expression" dxfId="1823" priority="1824" stopIfTrue="1">
      <formula>WpAreaB_Sub3_exist =FALSE</formula>
    </cfRule>
  </conditionalFormatting>
  <conditionalFormatting sqref="P96">
    <cfRule type="expression" dxfId="1822" priority="1820" stopIfTrue="1">
      <formula>P96=""</formula>
    </cfRule>
    <cfRule type="expression" dxfId="1821" priority="1821" stopIfTrue="1">
      <formula>P96&lt;=0</formula>
    </cfRule>
    <cfRule type="expression" dxfId="1820" priority="1822" stopIfTrue="1">
      <formula>P96&lt;1</formula>
    </cfRule>
    <cfRule type="expression" dxfId="1819" priority="1823">
      <formula>P96&gt;=1</formula>
    </cfRule>
  </conditionalFormatting>
  <conditionalFormatting sqref="P96">
    <cfRule type="expression" dxfId="1818" priority="1819" stopIfTrue="1">
      <formula>WpAreaB_Sub3_exist =FALSE</formula>
    </cfRule>
  </conditionalFormatting>
  <conditionalFormatting sqref="Q97">
    <cfRule type="expression" dxfId="1817" priority="1817" stopIfTrue="1">
      <formula>WpAreaA_Sub2_exist =FALSE</formula>
    </cfRule>
  </conditionalFormatting>
  <conditionalFormatting sqref="R97">
    <cfRule type="expression" dxfId="1816" priority="1816" stopIfTrue="1">
      <formula>WpAreaA_Sub3_exist =FALSE</formula>
    </cfRule>
  </conditionalFormatting>
  <conditionalFormatting sqref="R97">
    <cfRule type="expression" dxfId="1815" priority="1801" stopIfTrue="1">
      <formula>R97=""</formula>
    </cfRule>
    <cfRule type="expression" dxfId="1814" priority="1802" stopIfTrue="1">
      <formula>R97&lt;=0</formula>
    </cfRule>
    <cfRule type="expression" dxfId="1813" priority="1803" stopIfTrue="1">
      <formula>R97&lt;1</formula>
    </cfRule>
    <cfRule type="expression" dxfId="1812" priority="1804">
      <formula>R97&gt;=1</formula>
    </cfRule>
  </conditionalFormatting>
  <conditionalFormatting sqref="L97:N97">
    <cfRule type="containsBlanks" dxfId="1811" priority="1814" stopIfTrue="1">
      <formula>LEN(TRIM(L97))=0</formula>
    </cfRule>
    <cfRule type="expression" dxfId="1810" priority="1815" stopIfTrue="1">
      <formula>ISNUMBER(FIND("100%",LEFT(L97,4)))</formula>
    </cfRule>
    <cfRule type="expression" dxfId="1809" priority="1818" stopIfTrue="1">
      <formula>ISNUMBER(FIND("0%",LEFT(L97,2)))</formula>
    </cfRule>
  </conditionalFormatting>
  <conditionalFormatting sqref="T97:U97">
    <cfRule type="expression" dxfId="1808" priority="1810" stopIfTrue="1">
      <formula>T97=""</formula>
    </cfRule>
    <cfRule type="expression" dxfId="1807" priority="1811" stopIfTrue="1">
      <formula>T97&lt;=0</formula>
    </cfRule>
    <cfRule type="expression" dxfId="1806" priority="1812" stopIfTrue="1">
      <formula>T97&lt;1</formula>
    </cfRule>
    <cfRule type="expression" dxfId="1805" priority="1813">
      <formula>T97&gt;=1</formula>
    </cfRule>
  </conditionalFormatting>
  <conditionalFormatting sqref="T97">
    <cfRule type="expression" dxfId="1804" priority="1809" stopIfTrue="1">
      <formula>WpAreaB_Sub2_exist =FALSE</formula>
    </cfRule>
  </conditionalFormatting>
  <conditionalFormatting sqref="U97">
    <cfRule type="expression" dxfId="1803" priority="1808" stopIfTrue="1">
      <formula>WpAreaB_Sub3_exist =FALSE</formula>
    </cfRule>
  </conditionalFormatting>
  <conditionalFormatting sqref="Q97:R97">
    <cfRule type="expression" dxfId="1799" priority="1797" stopIfTrue="1">
      <formula>Q97=""</formula>
    </cfRule>
    <cfRule type="expression" dxfId="1798" priority="1798" stopIfTrue="1">
      <formula>Q97&lt;=0</formula>
    </cfRule>
    <cfRule type="expression" dxfId="1797" priority="1799" stopIfTrue="1">
      <formula>Q97&lt;1</formula>
    </cfRule>
    <cfRule type="expression" dxfId="1796" priority="1800">
      <formula>Q97&gt;=1</formula>
    </cfRule>
  </conditionalFormatting>
  <conditionalFormatting sqref="Q97:R97">
    <cfRule type="expression" dxfId="1795" priority="1793" stopIfTrue="1">
      <formula>Q97=""</formula>
    </cfRule>
    <cfRule type="expression" dxfId="1794" priority="1794" stopIfTrue="1">
      <formula>Q97&lt;=0</formula>
    </cfRule>
    <cfRule type="expression" dxfId="1793" priority="1795" stopIfTrue="1">
      <formula>Q97&lt;1</formula>
    </cfRule>
    <cfRule type="expression" dxfId="1792" priority="1796">
      <formula>Q97&gt;=1</formula>
    </cfRule>
  </conditionalFormatting>
  <conditionalFormatting sqref="S97">
    <cfRule type="expression" dxfId="1791" priority="1789" stopIfTrue="1">
      <formula>S97=""</formula>
    </cfRule>
    <cfRule type="expression" dxfId="1790" priority="1790" stopIfTrue="1">
      <formula>S97&lt;=0</formula>
    </cfRule>
    <cfRule type="expression" dxfId="1789" priority="1791" stopIfTrue="1">
      <formula>S97&lt;1</formula>
    </cfRule>
    <cfRule type="expression" dxfId="1788" priority="1792">
      <formula>S97&gt;=1</formula>
    </cfRule>
  </conditionalFormatting>
  <conditionalFormatting sqref="S97">
    <cfRule type="expression" dxfId="1787" priority="1788" stopIfTrue="1">
      <formula>WpAreaB_Sub3_exist =FALSE</formula>
    </cfRule>
  </conditionalFormatting>
  <conditionalFormatting sqref="P97">
    <cfRule type="expression" dxfId="1786" priority="1784" stopIfTrue="1">
      <formula>P97=""</formula>
    </cfRule>
    <cfRule type="expression" dxfId="1785" priority="1785" stopIfTrue="1">
      <formula>P97&lt;=0</formula>
    </cfRule>
    <cfRule type="expression" dxfId="1784" priority="1786" stopIfTrue="1">
      <formula>P97&lt;1</formula>
    </cfRule>
    <cfRule type="expression" dxfId="1783" priority="1787">
      <formula>P97&gt;=1</formula>
    </cfRule>
  </conditionalFormatting>
  <conditionalFormatting sqref="P97">
    <cfRule type="expression" dxfId="1782" priority="1783" stopIfTrue="1">
      <formula>WpAreaB_Sub3_exist =FALSE</formula>
    </cfRule>
  </conditionalFormatting>
  <conditionalFormatting sqref="Q98">
    <cfRule type="expression" dxfId="1781" priority="1781" stopIfTrue="1">
      <formula>WpAreaA_Sub2_exist =FALSE</formula>
    </cfRule>
  </conditionalFormatting>
  <conditionalFormatting sqref="R98">
    <cfRule type="expression" dxfId="1780" priority="1780" stopIfTrue="1">
      <formula>WpAreaA_Sub3_exist =FALSE</formula>
    </cfRule>
  </conditionalFormatting>
  <conditionalFormatting sqref="R98">
    <cfRule type="expression" dxfId="1779" priority="1765" stopIfTrue="1">
      <formula>R98=""</formula>
    </cfRule>
    <cfRule type="expression" dxfId="1778" priority="1766" stopIfTrue="1">
      <formula>R98&lt;=0</formula>
    </cfRule>
    <cfRule type="expression" dxfId="1777" priority="1767" stopIfTrue="1">
      <formula>R98&lt;1</formula>
    </cfRule>
    <cfRule type="expression" dxfId="1776" priority="1768">
      <formula>R98&gt;=1</formula>
    </cfRule>
  </conditionalFormatting>
  <conditionalFormatting sqref="L98:N98">
    <cfRule type="containsBlanks" dxfId="1775" priority="1778" stopIfTrue="1">
      <formula>LEN(TRIM(L98))=0</formula>
    </cfRule>
    <cfRule type="expression" dxfId="1774" priority="1779" stopIfTrue="1">
      <formula>ISNUMBER(FIND("100%",LEFT(L98,4)))</formula>
    </cfRule>
    <cfRule type="expression" dxfId="1773" priority="1782" stopIfTrue="1">
      <formula>ISNUMBER(FIND("0%",LEFT(L98,2)))</formula>
    </cfRule>
  </conditionalFormatting>
  <conditionalFormatting sqref="T98:U98">
    <cfRule type="expression" dxfId="1772" priority="1774" stopIfTrue="1">
      <formula>T98=""</formula>
    </cfRule>
    <cfRule type="expression" dxfId="1771" priority="1775" stopIfTrue="1">
      <formula>T98&lt;=0</formula>
    </cfRule>
    <cfRule type="expression" dxfId="1770" priority="1776" stopIfTrue="1">
      <formula>T98&lt;1</formula>
    </cfRule>
    <cfRule type="expression" dxfId="1769" priority="1777">
      <formula>T98&gt;=1</formula>
    </cfRule>
  </conditionalFormatting>
  <conditionalFormatting sqref="T98">
    <cfRule type="expression" dxfId="1768" priority="1773" stopIfTrue="1">
      <formula>WpAreaB_Sub2_exist =FALSE</formula>
    </cfRule>
  </conditionalFormatting>
  <conditionalFormatting sqref="U98">
    <cfRule type="expression" dxfId="1767" priority="1772" stopIfTrue="1">
      <formula>WpAreaB_Sub3_exist =FALSE</formula>
    </cfRule>
  </conditionalFormatting>
  <conditionalFormatting sqref="Q98:R98">
    <cfRule type="expression" dxfId="1763" priority="1761" stopIfTrue="1">
      <formula>Q98=""</formula>
    </cfRule>
    <cfRule type="expression" dxfId="1762" priority="1762" stopIfTrue="1">
      <formula>Q98&lt;=0</formula>
    </cfRule>
    <cfRule type="expression" dxfId="1761" priority="1763" stopIfTrue="1">
      <formula>Q98&lt;1</formula>
    </cfRule>
    <cfRule type="expression" dxfId="1760" priority="1764">
      <formula>Q98&gt;=1</formula>
    </cfRule>
  </conditionalFormatting>
  <conditionalFormatting sqref="Q98:R98">
    <cfRule type="expression" dxfId="1759" priority="1757" stopIfTrue="1">
      <formula>Q98=""</formula>
    </cfRule>
    <cfRule type="expression" dxfId="1758" priority="1758" stopIfTrue="1">
      <formula>Q98&lt;=0</formula>
    </cfRule>
    <cfRule type="expression" dxfId="1757" priority="1759" stopIfTrue="1">
      <formula>Q98&lt;1</formula>
    </cfRule>
    <cfRule type="expression" dxfId="1756" priority="1760">
      <formula>Q98&gt;=1</formula>
    </cfRule>
  </conditionalFormatting>
  <conditionalFormatting sqref="S98">
    <cfRule type="expression" dxfId="1755" priority="1753" stopIfTrue="1">
      <formula>S98=""</formula>
    </cfRule>
    <cfRule type="expression" dxfId="1754" priority="1754" stopIfTrue="1">
      <formula>S98&lt;=0</formula>
    </cfRule>
    <cfRule type="expression" dxfId="1753" priority="1755" stopIfTrue="1">
      <formula>S98&lt;1</formula>
    </cfRule>
    <cfRule type="expression" dxfId="1752" priority="1756">
      <formula>S98&gt;=1</formula>
    </cfRule>
  </conditionalFormatting>
  <conditionalFormatting sqref="S98">
    <cfRule type="expression" dxfId="1751" priority="1752" stopIfTrue="1">
      <formula>WpAreaB_Sub3_exist =FALSE</formula>
    </cfRule>
  </conditionalFormatting>
  <conditionalFormatting sqref="P98">
    <cfRule type="expression" dxfId="1750" priority="1748" stopIfTrue="1">
      <formula>P98=""</formula>
    </cfRule>
    <cfRule type="expression" dxfId="1749" priority="1749" stopIfTrue="1">
      <formula>P98&lt;=0</formula>
    </cfRule>
    <cfRule type="expression" dxfId="1748" priority="1750" stopIfTrue="1">
      <formula>P98&lt;1</formula>
    </cfRule>
    <cfRule type="expression" dxfId="1747" priority="1751">
      <formula>P98&gt;=1</formula>
    </cfRule>
  </conditionalFormatting>
  <conditionalFormatting sqref="P98">
    <cfRule type="expression" dxfId="1746" priority="1747" stopIfTrue="1">
      <formula>WpAreaB_Sub3_exist =FALSE</formula>
    </cfRule>
  </conditionalFormatting>
  <conditionalFormatting sqref="Q99">
    <cfRule type="expression" dxfId="1745" priority="1745" stopIfTrue="1">
      <formula>WpAreaA_Sub2_exist =FALSE</formula>
    </cfRule>
  </conditionalFormatting>
  <conditionalFormatting sqref="R99">
    <cfRule type="expression" dxfId="1744" priority="1744" stopIfTrue="1">
      <formula>WpAreaA_Sub3_exist =FALSE</formula>
    </cfRule>
  </conditionalFormatting>
  <conditionalFormatting sqref="R99">
    <cfRule type="expression" dxfId="1743" priority="1729" stopIfTrue="1">
      <formula>R99=""</formula>
    </cfRule>
    <cfRule type="expression" dxfId="1742" priority="1730" stopIfTrue="1">
      <formula>R99&lt;=0</formula>
    </cfRule>
    <cfRule type="expression" dxfId="1741" priority="1731" stopIfTrue="1">
      <formula>R99&lt;1</formula>
    </cfRule>
    <cfRule type="expression" dxfId="1740" priority="1732">
      <formula>R99&gt;=1</formula>
    </cfRule>
  </conditionalFormatting>
  <conditionalFormatting sqref="L99:N99">
    <cfRule type="containsBlanks" dxfId="1739" priority="1742" stopIfTrue="1">
      <formula>LEN(TRIM(L99))=0</formula>
    </cfRule>
    <cfRule type="expression" dxfId="1738" priority="1743" stopIfTrue="1">
      <formula>ISNUMBER(FIND("100%",LEFT(L99,4)))</formula>
    </cfRule>
    <cfRule type="expression" dxfId="1737" priority="1746" stopIfTrue="1">
      <formula>ISNUMBER(FIND("0%",LEFT(L99,2)))</formula>
    </cfRule>
  </conditionalFormatting>
  <conditionalFormatting sqref="T99:U99">
    <cfRule type="expression" dxfId="1736" priority="1738" stopIfTrue="1">
      <formula>T99=""</formula>
    </cfRule>
    <cfRule type="expression" dxfId="1735" priority="1739" stopIfTrue="1">
      <formula>T99&lt;=0</formula>
    </cfRule>
    <cfRule type="expression" dxfId="1734" priority="1740" stopIfTrue="1">
      <formula>T99&lt;1</formula>
    </cfRule>
    <cfRule type="expression" dxfId="1733" priority="1741">
      <formula>T99&gt;=1</formula>
    </cfRule>
  </conditionalFormatting>
  <conditionalFormatting sqref="T99">
    <cfRule type="expression" dxfId="1732" priority="1737" stopIfTrue="1">
      <formula>WpAreaB_Sub2_exist =FALSE</formula>
    </cfRule>
  </conditionalFormatting>
  <conditionalFormatting sqref="U99">
    <cfRule type="expression" dxfId="1731" priority="1736" stopIfTrue="1">
      <formula>WpAreaB_Sub3_exist =FALSE</formula>
    </cfRule>
  </conditionalFormatting>
  <conditionalFormatting sqref="Q99:R99">
    <cfRule type="expression" dxfId="1727" priority="1725" stopIfTrue="1">
      <formula>Q99=""</formula>
    </cfRule>
    <cfRule type="expression" dxfId="1726" priority="1726" stopIfTrue="1">
      <formula>Q99&lt;=0</formula>
    </cfRule>
    <cfRule type="expression" dxfId="1725" priority="1727" stopIfTrue="1">
      <formula>Q99&lt;1</formula>
    </cfRule>
    <cfRule type="expression" dxfId="1724" priority="1728">
      <formula>Q99&gt;=1</formula>
    </cfRule>
  </conditionalFormatting>
  <conditionalFormatting sqref="Q99:R99">
    <cfRule type="expression" dxfId="1723" priority="1721" stopIfTrue="1">
      <formula>Q99=""</formula>
    </cfRule>
    <cfRule type="expression" dxfId="1722" priority="1722" stopIfTrue="1">
      <formula>Q99&lt;=0</formula>
    </cfRule>
    <cfRule type="expression" dxfId="1721" priority="1723" stopIfTrue="1">
      <formula>Q99&lt;1</formula>
    </cfRule>
    <cfRule type="expression" dxfId="1720" priority="1724">
      <formula>Q99&gt;=1</formula>
    </cfRule>
  </conditionalFormatting>
  <conditionalFormatting sqref="S99">
    <cfRule type="expression" dxfId="1719" priority="1717" stopIfTrue="1">
      <formula>S99=""</formula>
    </cfRule>
    <cfRule type="expression" dxfId="1718" priority="1718" stopIfTrue="1">
      <formula>S99&lt;=0</formula>
    </cfRule>
    <cfRule type="expression" dxfId="1717" priority="1719" stopIfTrue="1">
      <formula>S99&lt;1</formula>
    </cfRule>
    <cfRule type="expression" dxfId="1716" priority="1720">
      <formula>S99&gt;=1</formula>
    </cfRule>
  </conditionalFormatting>
  <conditionalFormatting sqref="S99">
    <cfRule type="expression" dxfId="1715" priority="1716" stopIfTrue="1">
      <formula>WpAreaB_Sub3_exist =FALSE</formula>
    </cfRule>
  </conditionalFormatting>
  <conditionalFormatting sqref="P99">
    <cfRule type="expression" dxfId="1714" priority="1712" stopIfTrue="1">
      <formula>P99=""</formula>
    </cfRule>
    <cfRule type="expression" dxfId="1713" priority="1713" stopIfTrue="1">
      <formula>P99&lt;=0</formula>
    </cfRule>
    <cfRule type="expression" dxfId="1712" priority="1714" stopIfTrue="1">
      <formula>P99&lt;1</formula>
    </cfRule>
    <cfRule type="expression" dxfId="1711" priority="1715">
      <formula>P99&gt;=1</formula>
    </cfRule>
  </conditionalFormatting>
  <conditionalFormatting sqref="P99">
    <cfRule type="expression" dxfId="1710" priority="1711" stopIfTrue="1">
      <formula>WpAreaB_Sub3_exist =FALSE</formula>
    </cfRule>
  </conditionalFormatting>
  <conditionalFormatting sqref="Q100">
    <cfRule type="expression" dxfId="1709" priority="1709" stopIfTrue="1">
      <formula>WpAreaA_Sub2_exist =FALSE</formula>
    </cfRule>
  </conditionalFormatting>
  <conditionalFormatting sqref="R100">
    <cfRule type="expression" dxfId="1708" priority="1708" stopIfTrue="1">
      <formula>WpAreaA_Sub3_exist =FALSE</formula>
    </cfRule>
  </conditionalFormatting>
  <conditionalFormatting sqref="R100">
    <cfRule type="expression" dxfId="1707" priority="1693" stopIfTrue="1">
      <formula>R100=""</formula>
    </cfRule>
    <cfRule type="expression" dxfId="1706" priority="1694" stopIfTrue="1">
      <formula>R100&lt;=0</formula>
    </cfRule>
    <cfRule type="expression" dxfId="1705" priority="1695" stopIfTrue="1">
      <formula>R100&lt;1</formula>
    </cfRule>
    <cfRule type="expression" dxfId="1704" priority="1696">
      <formula>R100&gt;=1</formula>
    </cfRule>
  </conditionalFormatting>
  <conditionalFormatting sqref="L100:N100">
    <cfRule type="containsBlanks" dxfId="1703" priority="1706" stopIfTrue="1">
      <formula>LEN(TRIM(L100))=0</formula>
    </cfRule>
    <cfRule type="expression" dxfId="1702" priority="1707" stopIfTrue="1">
      <formula>ISNUMBER(FIND("100%",LEFT(L100,4)))</formula>
    </cfRule>
    <cfRule type="expression" dxfId="1701" priority="1710" stopIfTrue="1">
      <formula>ISNUMBER(FIND("0%",LEFT(L100,2)))</formula>
    </cfRule>
  </conditionalFormatting>
  <conditionalFormatting sqref="T100:U100">
    <cfRule type="expression" dxfId="1700" priority="1702" stopIfTrue="1">
      <formula>T100=""</formula>
    </cfRule>
    <cfRule type="expression" dxfId="1699" priority="1703" stopIfTrue="1">
      <formula>T100&lt;=0</formula>
    </cfRule>
    <cfRule type="expression" dxfId="1698" priority="1704" stopIfTrue="1">
      <formula>T100&lt;1</formula>
    </cfRule>
    <cfRule type="expression" dxfId="1697" priority="1705">
      <formula>T100&gt;=1</formula>
    </cfRule>
  </conditionalFormatting>
  <conditionalFormatting sqref="T100">
    <cfRule type="expression" dxfId="1696" priority="1701" stopIfTrue="1">
      <formula>WpAreaB_Sub2_exist =FALSE</formula>
    </cfRule>
  </conditionalFormatting>
  <conditionalFormatting sqref="U100">
    <cfRule type="expression" dxfId="1695" priority="1700" stopIfTrue="1">
      <formula>WpAreaB_Sub3_exist =FALSE</formula>
    </cfRule>
  </conditionalFormatting>
  <conditionalFormatting sqref="Q100:R100">
    <cfRule type="expression" dxfId="1691" priority="1689" stopIfTrue="1">
      <formula>Q100=""</formula>
    </cfRule>
    <cfRule type="expression" dxfId="1690" priority="1690" stopIfTrue="1">
      <formula>Q100&lt;=0</formula>
    </cfRule>
    <cfRule type="expression" dxfId="1689" priority="1691" stopIfTrue="1">
      <formula>Q100&lt;1</formula>
    </cfRule>
    <cfRule type="expression" dxfId="1688" priority="1692">
      <formula>Q100&gt;=1</formula>
    </cfRule>
  </conditionalFormatting>
  <conditionalFormatting sqref="Q100:R100">
    <cfRule type="expression" dxfId="1687" priority="1685" stopIfTrue="1">
      <formula>Q100=""</formula>
    </cfRule>
    <cfRule type="expression" dxfId="1686" priority="1686" stopIfTrue="1">
      <formula>Q100&lt;=0</formula>
    </cfRule>
    <cfRule type="expression" dxfId="1685" priority="1687" stopIfTrue="1">
      <formula>Q100&lt;1</formula>
    </cfRule>
    <cfRule type="expression" dxfId="1684" priority="1688">
      <formula>Q100&gt;=1</formula>
    </cfRule>
  </conditionalFormatting>
  <conditionalFormatting sqref="S100">
    <cfRule type="expression" dxfId="1683" priority="1681" stopIfTrue="1">
      <formula>S100=""</formula>
    </cfRule>
    <cfRule type="expression" dxfId="1682" priority="1682" stopIfTrue="1">
      <formula>S100&lt;=0</formula>
    </cfRule>
    <cfRule type="expression" dxfId="1681" priority="1683" stopIfTrue="1">
      <formula>S100&lt;1</formula>
    </cfRule>
    <cfRule type="expression" dxfId="1680" priority="1684">
      <formula>S100&gt;=1</formula>
    </cfRule>
  </conditionalFormatting>
  <conditionalFormatting sqref="S100">
    <cfRule type="expression" dxfId="1679" priority="1680" stopIfTrue="1">
      <formula>WpAreaB_Sub3_exist =FALSE</formula>
    </cfRule>
  </conditionalFormatting>
  <conditionalFormatting sqref="P100">
    <cfRule type="expression" dxfId="1678" priority="1676" stopIfTrue="1">
      <formula>P100=""</formula>
    </cfRule>
    <cfRule type="expression" dxfId="1677" priority="1677" stopIfTrue="1">
      <formula>P100&lt;=0</formula>
    </cfRule>
    <cfRule type="expression" dxfId="1676" priority="1678" stopIfTrue="1">
      <formula>P100&lt;1</formula>
    </cfRule>
    <cfRule type="expression" dxfId="1675" priority="1679">
      <formula>P100&gt;=1</formula>
    </cfRule>
  </conditionalFormatting>
  <conditionalFormatting sqref="P100">
    <cfRule type="expression" dxfId="1674" priority="1675" stopIfTrue="1">
      <formula>WpAreaB_Sub3_exist =FALSE</formula>
    </cfRule>
  </conditionalFormatting>
  <conditionalFormatting sqref="Q101">
    <cfRule type="expression" dxfId="1673" priority="1673" stopIfTrue="1">
      <formula>WpAreaA_Sub2_exist =FALSE</formula>
    </cfRule>
  </conditionalFormatting>
  <conditionalFormatting sqref="R101">
    <cfRule type="expression" dxfId="1672" priority="1672" stopIfTrue="1">
      <formula>WpAreaA_Sub3_exist =FALSE</formula>
    </cfRule>
  </conditionalFormatting>
  <conditionalFormatting sqref="R101">
    <cfRule type="expression" dxfId="1671" priority="1657" stopIfTrue="1">
      <formula>R101=""</formula>
    </cfRule>
    <cfRule type="expression" dxfId="1670" priority="1658" stopIfTrue="1">
      <formula>R101&lt;=0</formula>
    </cfRule>
    <cfRule type="expression" dxfId="1669" priority="1659" stopIfTrue="1">
      <formula>R101&lt;1</formula>
    </cfRule>
    <cfRule type="expression" dxfId="1668" priority="1660">
      <formula>R101&gt;=1</formula>
    </cfRule>
  </conditionalFormatting>
  <conditionalFormatting sqref="L101:N101">
    <cfRule type="containsBlanks" dxfId="1667" priority="1670" stopIfTrue="1">
      <formula>LEN(TRIM(L101))=0</formula>
    </cfRule>
    <cfRule type="expression" dxfId="1666" priority="1671" stopIfTrue="1">
      <formula>ISNUMBER(FIND("100%",LEFT(L101,4)))</formula>
    </cfRule>
    <cfRule type="expression" dxfId="1665" priority="1674" stopIfTrue="1">
      <formula>ISNUMBER(FIND("0%",LEFT(L101,2)))</formula>
    </cfRule>
  </conditionalFormatting>
  <conditionalFormatting sqref="T101:U101">
    <cfRule type="expression" dxfId="1664" priority="1666" stopIfTrue="1">
      <formula>T101=""</formula>
    </cfRule>
    <cfRule type="expression" dxfId="1663" priority="1667" stopIfTrue="1">
      <formula>T101&lt;=0</formula>
    </cfRule>
    <cfRule type="expression" dxfId="1662" priority="1668" stopIfTrue="1">
      <formula>T101&lt;1</formula>
    </cfRule>
    <cfRule type="expression" dxfId="1661" priority="1669">
      <formula>T101&gt;=1</formula>
    </cfRule>
  </conditionalFormatting>
  <conditionalFormatting sqref="T101">
    <cfRule type="expression" dxfId="1660" priority="1665" stopIfTrue="1">
      <formula>WpAreaB_Sub2_exist =FALSE</formula>
    </cfRule>
  </conditionalFormatting>
  <conditionalFormatting sqref="U101">
    <cfRule type="expression" dxfId="1659" priority="1664" stopIfTrue="1">
      <formula>WpAreaB_Sub3_exist =FALSE</formula>
    </cfRule>
  </conditionalFormatting>
  <conditionalFormatting sqref="Q101:R101">
    <cfRule type="expression" dxfId="1655" priority="1653" stopIfTrue="1">
      <formula>Q101=""</formula>
    </cfRule>
    <cfRule type="expression" dxfId="1654" priority="1654" stopIfTrue="1">
      <formula>Q101&lt;=0</formula>
    </cfRule>
    <cfRule type="expression" dxfId="1653" priority="1655" stopIfTrue="1">
      <formula>Q101&lt;1</formula>
    </cfRule>
    <cfRule type="expression" dxfId="1652" priority="1656">
      <formula>Q101&gt;=1</formula>
    </cfRule>
  </conditionalFormatting>
  <conditionalFormatting sqref="Q101:R101">
    <cfRule type="expression" dxfId="1651" priority="1649" stopIfTrue="1">
      <formula>Q101=""</formula>
    </cfRule>
    <cfRule type="expression" dxfId="1650" priority="1650" stopIfTrue="1">
      <formula>Q101&lt;=0</formula>
    </cfRule>
    <cfRule type="expression" dxfId="1649" priority="1651" stopIfTrue="1">
      <formula>Q101&lt;1</formula>
    </cfRule>
    <cfRule type="expression" dxfId="1648" priority="1652">
      <formula>Q101&gt;=1</formula>
    </cfRule>
  </conditionalFormatting>
  <conditionalFormatting sqref="S101">
    <cfRule type="expression" dxfId="1647" priority="1645" stopIfTrue="1">
      <formula>S101=""</formula>
    </cfRule>
    <cfRule type="expression" dxfId="1646" priority="1646" stopIfTrue="1">
      <formula>S101&lt;=0</formula>
    </cfRule>
    <cfRule type="expression" dxfId="1645" priority="1647" stopIfTrue="1">
      <formula>S101&lt;1</formula>
    </cfRule>
    <cfRule type="expression" dxfId="1644" priority="1648">
      <formula>S101&gt;=1</formula>
    </cfRule>
  </conditionalFormatting>
  <conditionalFormatting sqref="S101">
    <cfRule type="expression" dxfId="1643" priority="1644" stopIfTrue="1">
      <formula>WpAreaB_Sub3_exist =FALSE</formula>
    </cfRule>
  </conditionalFormatting>
  <conditionalFormatting sqref="P101">
    <cfRule type="expression" dxfId="1642" priority="1640" stopIfTrue="1">
      <formula>P101=""</formula>
    </cfRule>
    <cfRule type="expression" dxfId="1641" priority="1641" stopIfTrue="1">
      <formula>P101&lt;=0</formula>
    </cfRule>
    <cfRule type="expression" dxfId="1640" priority="1642" stopIfTrue="1">
      <formula>P101&lt;1</formula>
    </cfRule>
    <cfRule type="expression" dxfId="1639" priority="1643">
      <formula>P101&gt;=1</formula>
    </cfRule>
  </conditionalFormatting>
  <conditionalFormatting sqref="P101">
    <cfRule type="expression" dxfId="1638" priority="1639" stopIfTrue="1">
      <formula>WpAreaB_Sub3_exist =FALSE</formula>
    </cfRule>
  </conditionalFormatting>
  <conditionalFormatting sqref="Q35:Q36">
    <cfRule type="expression" dxfId="1637" priority="1637" stopIfTrue="1">
      <formula>WpAreaA_Sub2_exist =FALSE</formula>
    </cfRule>
  </conditionalFormatting>
  <conditionalFormatting sqref="P35:P36">
    <cfRule type="expression" dxfId="1636" priority="1636" stopIfTrue="1">
      <formula>WpAreaA_Sub1_exist =FALSE</formula>
    </cfRule>
  </conditionalFormatting>
  <conditionalFormatting sqref="R35:R36">
    <cfRule type="expression" dxfId="1635" priority="1635" stopIfTrue="1">
      <formula>WpAreaA_Sub3_exist =FALSE</formula>
    </cfRule>
  </conditionalFormatting>
  <conditionalFormatting sqref="S35:S36">
    <cfRule type="expression" dxfId="1634" priority="1634" stopIfTrue="1">
      <formula>WpAreaB_Sub1_exist =FALSE</formula>
    </cfRule>
  </conditionalFormatting>
  <conditionalFormatting sqref="P35:S36">
    <cfRule type="expression" dxfId="1633" priority="1575" stopIfTrue="1">
      <formula>P35=""</formula>
    </cfRule>
    <cfRule type="expression" dxfId="1632" priority="1576" stopIfTrue="1">
      <formula>P35&lt;=0</formula>
    </cfRule>
    <cfRule type="expression" dxfId="1631" priority="1577" stopIfTrue="1">
      <formula>P35&lt;1</formula>
    </cfRule>
    <cfRule type="expression" dxfId="1630" priority="1578">
      <formula>P35&gt;=1</formula>
    </cfRule>
  </conditionalFormatting>
  <conditionalFormatting sqref="L35:N36">
    <cfRule type="containsBlanks" dxfId="1629" priority="1632" stopIfTrue="1">
      <formula>LEN(TRIM(L35))=0</formula>
    </cfRule>
    <cfRule type="expression" dxfId="1628" priority="1633" stopIfTrue="1">
      <formula>ISNUMBER(FIND("100%",LEFT(L35,4)))</formula>
    </cfRule>
    <cfRule type="expression" dxfId="1627" priority="1638" stopIfTrue="1">
      <formula>ISNUMBER(FIND("0%",LEFT(L35,2)))</formula>
    </cfRule>
  </conditionalFormatting>
  <conditionalFormatting sqref="T35:U36">
    <cfRule type="expression" dxfId="1626" priority="1628" stopIfTrue="1">
      <formula>T35=""</formula>
    </cfRule>
    <cfRule type="expression" dxfId="1625" priority="1629" stopIfTrue="1">
      <formula>T35&lt;=0</formula>
    </cfRule>
    <cfRule type="expression" dxfId="1624" priority="1630" stopIfTrue="1">
      <formula>T35&lt;1</formula>
    </cfRule>
    <cfRule type="expression" dxfId="1623" priority="1631">
      <formula>T35&gt;=1</formula>
    </cfRule>
  </conditionalFormatting>
  <conditionalFormatting sqref="T35:U36">
    <cfRule type="expression" dxfId="1622" priority="1624" stopIfTrue="1">
      <formula>T35=""</formula>
    </cfRule>
    <cfRule type="expression" dxfId="1621" priority="1625" stopIfTrue="1">
      <formula>T35&lt;=0</formula>
    </cfRule>
    <cfRule type="expression" dxfId="1620" priority="1626" stopIfTrue="1">
      <formula>T35&lt;1</formula>
    </cfRule>
    <cfRule type="expression" dxfId="1619" priority="1627">
      <formula>T35&gt;=1</formula>
    </cfRule>
  </conditionalFormatting>
  <conditionalFormatting sqref="T35:T36">
    <cfRule type="expression" dxfId="1618" priority="1620" stopIfTrue="1">
      <formula>T35=""</formula>
    </cfRule>
    <cfRule type="expression" dxfId="1617" priority="1621" stopIfTrue="1">
      <formula>T35&lt;=0</formula>
    </cfRule>
    <cfRule type="expression" dxfId="1616" priority="1622" stopIfTrue="1">
      <formula>T35&lt;1</formula>
    </cfRule>
    <cfRule type="expression" dxfId="1615" priority="1623">
      <formula>T35&gt;=1</formula>
    </cfRule>
  </conditionalFormatting>
  <conditionalFormatting sqref="T35:T36">
    <cfRule type="expression" dxfId="1614" priority="1616" stopIfTrue="1">
      <formula>T35=""</formula>
    </cfRule>
    <cfRule type="expression" dxfId="1613" priority="1617" stopIfTrue="1">
      <formula>T35&lt;=0</formula>
    </cfRule>
    <cfRule type="expression" dxfId="1612" priority="1618" stopIfTrue="1">
      <formula>T35&lt;1</formula>
    </cfRule>
    <cfRule type="expression" dxfId="1611" priority="1619">
      <formula>T35&gt;=1</formula>
    </cfRule>
  </conditionalFormatting>
  <conditionalFormatting sqref="U35:U36">
    <cfRule type="expression" dxfId="1610" priority="1612" stopIfTrue="1">
      <formula>U35=""</formula>
    </cfRule>
    <cfRule type="expression" dxfId="1609" priority="1613" stopIfTrue="1">
      <formula>U35&lt;=0</formula>
    </cfRule>
    <cfRule type="expression" dxfId="1608" priority="1614" stopIfTrue="1">
      <formula>U35&lt;1</formula>
    </cfRule>
    <cfRule type="expression" dxfId="1607" priority="1615">
      <formula>U35&gt;=1</formula>
    </cfRule>
  </conditionalFormatting>
  <conditionalFormatting sqref="U35:U36">
    <cfRule type="expression" dxfId="1606" priority="1608" stopIfTrue="1">
      <formula>U35=""</formula>
    </cfRule>
    <cfRule type="expression" dxfId="1605" priority="1609" stopIfTrue="1">
      <formula>U35&lt;=0</formula>
    </cfRule>
    <cfRule type="expression" dxfId="1604" priority="1610" stopIfTrue="1">
      <formula>U35&lt;1</formula>
    </cfRule>
    <cfRule type="expression" dxfId="1603" priority="1611">
      <formula>U35&gt;=1</formula>
    </cfRule>
  </conditionalFormatting>
  <conditionalFormatting sqref="T35:T36">
    <cfRule type="expression" dxfId="1578" priority="1583" stopIfTrue="1">
      <formula>WpAreaB_Sub2_exist =FALSE</formula>
    </cfRule>
  </conditionalFormatting>
  <conditionalFormatting sqref="U35:U36">
    <cfRule type="expression" dxfId="1577" priority="1582" stopIfTrue="1">
      <formula>WpAreaB_Sub3_exist =FALSE</formula>
    </cfRule>
  </conditionalFormatting>
  <conditionalFormatting sqref="Q38:Q40">
    <cfRule type="expression" dxfId="1573" priority="1573" stopIfTrue="1">
      <formula>WpAreaA_Sub2_exist =FALSE</formula>
    </cfRule>
  </conditionalFormatting>
  <conditionalFormatting sqref="P38:P40">
    <cfRule type="expression" dxfId="1572" priority="1572" stopIfTrue="1">
      <formula>WpAreaA_Sub1_exist =FALSE</formula>
    </cfRule>
  </conditionalFormatting>
  <conditionalFormatting sqref="R38:R40">
    <cfRule type="expression" dxfId="1571" priority="1571" stopIfTrue="1">
      <formula>WpAreaA_Sub3_exist =FALSE</formula>
    </cfRule>
  </conditionalFormatting>
  <conditionalFormatting sqref="S38:S40">
    <cfRule type="expression" dxfId="1570" priority="1570" stopIfTrue="1">
      <formula>WpAreaB_Sub1_exist =FALSE</formula>
    </cfRule>
  </conditionalFormatting>
  <conditionalFormatting sqref="T39:U39 P38:S40">
    <cfRule type="expression" dxfId="1569" priority="1502" stopIfTrue="1">
      <formula>P38=""</formula>
    </cfRule>
    <cfRule type="expression" dxfId="1568" priority="1503" stopIfTrue="1">
      <formula>P38&lt;=0</formula>
    </cfRule>
    <cfRule type="expression" dxfId="1567" priority="1504" stopIfTrue="1">
      <formula>P38&lt;1</formula>
    </cfRule>
    <cfRule type="expression" dxfId="1566" priority="1505">
      <formula>P38&gt;=1</formula>
    </cfRule>
  </conditionalFormatting>
  <conditionalFormatting sqref="T39:U39">
    <cfRule type="expression" dxfId="1565" priority="1498" stopIfTrue="1">
      <formula>T39=""</formula>
    </cfRule>
    <cfRule type="expression" dxfId="1564" priority="1499" stopIfTrue="1">
      <formula>T39&lt;=0</formula>
    </cfRule>
    <cfRule type="expression" dxfId="1563" priority="1500" stopIfTrue="1">
      <formula>T39&lt;1</formula>
    </cfRule>
    <cfRule type="expression" dxfId="1562" priority="1501">
      <formula>T39&gt;=1</formula>
    </cfRule>
  </conditionalFormatting>
  <conditionalFormatting sqref="T39">
    <cfRule type="expression" dxfId="1561" priority="1494" stopIfTrue="1">
      <formula>T39=""</formula>
    </cfRule>
    <cfRule type="expression" dxfId="1560" priority="1495" stopIfTrue="1">
      <formula>T39&lt;=0</formula>
    </cfRule>
    <cfRule type="expression" dxfId="1559" priority="1496" stopIfTrue="1">
      <formula>T39&lt;1</formula>
    </cfRule>
    <cfRule type="expression" dxfId="1558" priority="1497">
      <formula>T39&gt;=1</formula>
    </cfRule>
  </conditionalFormatting>
  <conditionalFormatting sqref="T39">
    <cfRule type="expression" dxfId="1557" priority="1490" stopIfTrue="1">
      <formula>T39=""</formula>
    </cfRule>
    <cfRule type="expression" dxfId="1556" priority="1491" stopIfTrue="1">
      <formula>T39&lt;=0</formula>
    </cfRule>
    <cfRule type="expression" dxfId="1555" priority="1492" stopIfTrue="1">
      <formula>T39&lt;1</formula>
    </cfRule>
    <cfRule type="expression" dxfId="1554" priority="1493">
      <formula>T39&gt;=1</formula>
    </cfRule>
  </conditionalFormatting>
  <conditionalFormatting sqref="U39">
    <cfRule type="expression" dxfId="1553" priority="1486" stopIfTrue="1">
      <formula>U39=""</formula>
    </cfRule>
    <cfRule type="expression" dxfId="1552" priority="1487" stopIfTrue="1">
      <formula>U39&lt;=0</formula>
    </cfRule>
    <cfRule type="expression" dxfId="1551" priority="1488" stopIfTrue="1">
      <formula>U39&lt;1</formula>
    </cfRule>
    <cfRule type="expression" dxfId="1550" priority="1489">
      <formula>U39&gt;=1</formula>
    </cfRule>
  </conditionalFormatting>
  <conditionalFormatting sqref="U39">
    <cfRule type="expression" dxfId="1549" priority="1482" stopIfTrue="1">
      <formula>U39=""</formula>
    </cfRule>
    <cfRule type="expression" dxfId="1548" priority="1483" stopIfTrue="1">
      <formula>U39&lt;=0</formula>
    </cfRule>
    <cfRule type="expression" dxfId="1547" priority="1484" stopIfTrue="1">
      <formula>U39&lt;1</formula>
    </cfRule>
    <cfRule type="expression" dxfId="1546" priority="1485">
      <formula>U39&gt;=1</formula>
    </cfRule>
  </conditionalFormatting>
  <conditionalFormatting sqref="T39">
    <cfRule type="expression" dxfId="1521" priority="1457" stopIfTrue="1">
      <formula>WpAreaB_Sub2_exist =FALSE</formula>
    </cfRule>
  </conditionalFormatting>
  <conditionalFormatting sqref="U39">
    <cfRule type="expression" dxfId="1520" priority="1456" stopIfTrue="1">
      <formula>WpAreaB_Sub3_exist =FALSE</formula>
    </cfRule>
  </conditionalFormatting>
  <conditionalFormatting sqref="L38:N40">
    <cfRule type="containsBlanks" dxfId="1516" priority="1568" stopIfTrue="1">
      <formula>LEN(TRIM(L38))=0</formula>
    </cfRule>
    <cfRule type="expression" dxfId="1515" priority="1569" stopIfTrue="1">
      <formula>ISNUMBER(FIND("100%",LEFT(L38,4)))</formula>
    </cfRule>
    <cfRule type="expression" dxfId="1514" priority="1574" stopIfTrue="1">
      <formula>ISNUMBER(FIND("0%",LEFT(L38,2)))</formula>
    </cfRule>
  </conditionalFormatting>
  <conditionalFormatting sqref="T40:U40">
    <cfRule type="expression" dxfId="1513" priority="1564" stopIfTrue="1">
      <formula>T40=""</formula>
    </cfRule>
    <cfRule type="expression" dxfId="1512" priority="1565" stopIfTrue="1">
      <formula>T40&lt;=0</formula>
    </cfRule>
    <cfRule type="expression" dxfId="1511" priority="1566" stopIfTrue="1">
      <formula>T40&lt;1</formula>
    </cfRule>
    <cfRule type="expression" dxfId="1510" priority="1567">
      <formula>T40&gt;=1</formula>
    </cfRule>
  </conditionalFormatting>
  <conditionalFormatting sqref="T40:U40">
    <cfRule type="expression" dxfId="1509" priority="1560" stopIfTrue="1">
      <formula>T40=""</formula>
    </cfRule>
    <cfRule type="expression" dxfId="1508" priority="1561" stopIfTrue="1">
      <formula>T40&lt;=0</formula>
    </cfRule>
    <cfRule type="expression" dxfId="1507" priority="1562" stopIfTrue="1">
      <formula>T40&lt;1</formula>
    </cfRule>
    <cfRule type="expression" dxfId="1506" priority="1563">
      <formula>T40&gt;=1</formula>
    </cfRule>
  </conditionalFormatting>
  <conditionalFormatting sqref="T40">
    <cfRule type="expression" dxfId="1505" priority="1556" stopIfTrue="1">
      <formula>T40=""</formula>
    </cfRule>
    <cfRule type="expression" dxfId="1504" priority="1557" stopIfTrue="1">
      <formula>T40&lt;=0</formula>
    </cfRule>
    <cfRule type="expression" dxfId="1503" priority="1558" stopIfTrue="1">
      <formula>T40&lt;1</formula>
    </cfRule>
    <cfRule type="expression" dxfId="1502" priority="1559">
      <formula>T40&gt;=1</formula>
    </cfRule>
  </conditionalFormatting>
  <conditionalFormatting sqref="T40">
    <cfRule type="expression" dxfId="1501" priority="1552" stopIfTrue="1">
      <formula>T40=""</formula>
    </cfRule>
    <cfRule type="expression" dxfId="1500" priority="1553" stopIfTrue="1">
      <formula>T40&lt;=0</formula>
    </cfRule>
    <cfRule type="expression" dxfId="1499" priority="1554" stopIfTrue="1">
      <formula>T40&lt;1</formula>
    </cfRule>
    <cfRule type="expression" dxfId="1498" priority="1555">
      <formula>T40&gt;=1</formula>
    </cfRule>
  </conditionalFormatting>
  <conditionalFormatting sqref="U40">
    <cfRule type="expression" dxfId="1497" priority="1548" stopIfTrue="1">
      <formula>U40=""</formula>
    </cfRule>
    <cfRule type="expression" dxfId="1496" priority="1549" stopIfTrue="1">
      <formula>U40&lt;=0</formula>
    </cfRule>
    <cfRule type="expression" dxfId="1495" priority="1550" stopIfTrue="1">
      <formula>U40&lt;1</formula>
    </cfRule>
    <cfRule type="expression" dxfId="1494" priority="1551">
      <formula>U40&gt;=1</formula>
    </cfRule>
  </conditionalFormatting>
  <conditionalFormatting sqref="U40">
    <cfRule type="expression" dxfId="1493" priority="1544" stopIfTrue="1">
      <formula>U40=""</formula>
    </cfRule>
    <cfRule type="expression" dxfId="1492" priority="1545" stopIfTrue="1">
      <formula>U40&lt;=0</formula>
    </cfRule>
    <cfRule type="expression" dxfId="1491" priority="1546" stopIfTrue="1">
      <formula>U40&lt;1</formula>
    </cfRule>
    <cfRule type="expression" dxfId="1490" priority="1547">
      <formula>U40&gt;=1</formula>
    </cfRule>
  </conditionalFormatting>
  <conditionalFormatting sqref="T40">
    <cfRule type="expression" dxfId="1465" priority="1519" stopIfTrue="1">
      <formula>WpAreaB_Sub2_exist =FALSE</formula>
    </cfRule>
  </conditionalFormatting>
  <conditionalFormatting sqref="U40">
    <cfRule type="expression" dxfId="1464" priority="1518" stopIfTrue="1">
      <formula>WpAreaB_Sub3_exist =FALSE</formula>
    </cfRule>
  </conditionalFormatting>
  <conditionalFormatting sqref="T38:U38">
    <cfRule type="expression" dxfId="1460" priority="1511" stopIfTrue="1">
      <formula>T38=""</formula>
    </cfRule>
    <cfRule type="expression" dxfId="1459" priority="1512" stopIfTrue="1">
      <formula>T38&lt;=0</formula>
    </cfRule>
    <cfRule type="expression" dxfId="1458" priority="1513" stopIfTrue="1">
      <formula>T38&lt;1</formula>
    </cfRule>
    <cfRule type="expression" dxfId="1457" priority="1514">
      <formula>T38&gt;=1</formula>
    </cfRule>
  </conditionalFormatting>
  <conditionalFormatting sqref="T38">
    <cfRule type="expression" dxfId="1456" priority="1510" stopIfTrue="1">
      <formula>WpAreaB_Sub2_exist =FALSE</formula>
    </cfRule>
  </conditionalFormatting>
  <conditionalFormatting sqref="U38">
    <cfRule type="expression" dxfId="1455" priority="1509" stopIfTrue="1">
      <formula>WpAreaB_Sub3_exist =FALSE</formula>
    </cfRule>
  </conditionalFormatting>
  <conditionalFormatting sqref="Q44">
    <cfRule type="expression" dxfId="1451" priority="1451" stopIfTrue="1">
      <formula>WpAreaA_Sub2_exist =FALSE</formula>
    </cfRule>
  </conditionalFormatting>
  <conditionalFormatting sqref="P44">
    <cfRule type="expression" dxfId="1450" priority="1450" stopIfTrue="1">
      <formula>WpAreaA_Sub1_exist =FALSE</formula>
    </cfRule>
  </conditionalFormatting>
  <conditionalFormatting sqref="R44">
    <cfRule type="expression" dxfId="1449" priority="1449" stopIfTrue="1">
      <formula>WpAreaA_Sub3_exist =FALSE</formula>
    </cfRule>
  </conditionalFormatting>
  <conditionalFormatting sqref="S44">
    <cfRule type="expression" dxfId="1448" priority="1448" stopIfTrue="1">
      <formula>WpAreaB_Sub1_exist =FALSE</formula>
    </cfRule>
  </conditionalFormatting>
  <conditionalFormatting sqref="T44">
    <cfRule type="expression" dxfId="1447" priority="1447" stopIfTrue="1">
      <formula>WpAreaB_Sub2_exist =FALSE</formula>
    </cfRule>
  </conditionalFormatting>
  <conditionalFormatting sqref="U44">
    <cfRule type="expression" dxfId="1446" priority="1446" stopIfTrue="1">
      <formula>WpAreaB_Sub3_exist =FALSE</formula>
    </cfRule>
  </conditionalFormatting>
  <conditionalFormatting sqref="P44:U44">
    <cfRule type="expression" dxfId="1442" priority="1437" stopIfTrue="1">
      <formula>P44=""</formula>
    </cfRule>
    <cfRule type="expression" dxfId="1441" priority="1438" stopIfTrue="1">
      <formula>P44&lt;=0</formula>
    </cfRule>
    <cfRule type="expression" dxfId="1440" priority="1439" stopIfTrue="1">
      <formula>P44&lt;1</formula>
    </cfRule>
    <cfRule type="expression" dxfId="1439" priority="1440">
      <formula>P44&gt;=1</formula>
    </cfRule>
  </conditionalFormatting>
  <conditionalFormatting sqref="L44:N44">
    <cfRule type="containsBlanks" dxfId="1438" priority="1441" stopIfTrue="1">
      <formula>LEN(TRIM(L44))=0</formula>
    </cfRule>
    <cfRule type="expression" dxfId="1437" priority="1442" stopIfTrue="1">
      <formula>ISNUMBER(FIND("100%",LEFT(L44,4)))</formula>
    </cfRule>
    <cfRule type="expression" dxfId="1436" priority="1452" stopIfTrue="1">
      <formula>ISNUMBER(FIND("0%",LEFT(L44,2)))</formula>
    </cfRule>
  </conditionalFormatting>
  <conditionalFormatting sqref="Q43">
    <cfRule type="expression" dxfId="1435" priority="1435" stopIfTrue="1">
      <formula>WpAreaA_Sub2_exist =FALSE</formula>
    </cfRule>
  </conditionalFormatting>
  <conditionalFormatting sqref="P43">
    <cfRule type="expression" dxfId="1434" priority="1434" stopIfTrue="1">
      <formula>WpAreaA_Sub1_exist =FALSE</formula>
    </cfRule>
  </conditionalFormatting>
  <conditionalFormatting sqref="R43">
    <cfRule type="expression" dxfId="1433" priority="1433" stopIfTrue="1">
      <formula>WpAreaA_Sub3_exist =FALSE</formula>
    </cfRule>
  </conditionalFormatting>
  <conditionalFormatting sqref="S43">
    <cfRule type="expression" dxfId="1432" priority="1432" stopIfTrue="1">
      <formula>WpAreaB_Sub1_exist =FALSE</formula>
    </cfRule>
  </conditionalFormatting>
  <conditionalFormatting sqref="P43:S43">
    <cfRule type="expression" dxfId="1431" priority="1373" stopIfTrue="1">
      <formula>P43=""</formula>
    </cfRule>
    <cfRule type="expression" dxfId="1430" priority="1374" stopIfTrue="1">
      <formula>P43&lt;=0</formula>
    </cfRule>
    <cfRule type="expression" dxfId="1429" priority="1375" stopIfTrue="1">
      <formula>P43&lt;1</formula>
    </cfRule>
    <cfRule type="expression" dxfId="1428" priority="1376">
      <formula>P43&gt;=1</formula>
    </cfRule>
  </conditionalFormatting>
  <conditionalFormatting sqref="L43:N43">
    <cfRule type="containsBlanks" dxfId="1427" priority="1430" stopIfTrue="1">
      <formula>LEN(TRIM(L43))=0</formula>
    </cfRule>
    <cfRule type="expression" dxfId="1426" priority="1431" stopIfTrue="1">
      <formula>ISNUMBER(FIND("100%",LEFT(L43,4)))</formula>
    </cfRule>
    <cfRule type="expression" dxfId="1425" priority="1436" stopIfTrue="1">
      <formula>ISNUMBER(FIND("0%",LEFT(L43,2)))</formula>
    </cfRule>
  </conditionalFormatting>
  <conditionalFormatting sqref="T43:U43">
    <cfRule type="expression" dxfId="1424" priority="1426" stopIfTrue="1">
      <formula>T43=""</formula>
    </cfRule>
    <cfRule type="expression" dxfId="1423" priority="1427" stopIfTrue="1">
      <formula>T43&lt;=0</formula>
    </cfRule>
    <cfRule type="expression" dxfId="1422" priority="1428" stopIfTrue="1">
      <formula>T43&lt;1</formula>
    </cfRule>
    <cfRule type="expression" dxfId="1421" priority="1429">
      <formula>T43&gt;=1</formula>
    </cfRule>
  </conditionalFormatting>
  <conditionalFormatting sqref="T43:U43">
    <cfRule type="expression" dxfId="1420" priority="1422" stopIfTrue="1">
      <formula>T43=""</formula>
    </cfRule>
    <cfRule type="expression" dxfId="1419" priority="1423" stopIfTrue="1">
      <formula>T43&lt;=0</formula>
    </cfRule>
    <cfRule type="expression" dxfId="1418" priority="1424" stopIfTrue="1">
      <formula>T43&lt;1</formula>
    </cfRule>
    <cfRule type="expression" dxfId="1417" priority="1425">
      <formula>T43&gt;=1</formula>
    </cfRule>
  </conditionalFormatting>
  <conditionalFormatting sqref="T43">
    <cfRule type="expression" dxfId="1416" priority="1418" stopIfTrue="1">
      <formula>T43=""</formula>
    </cfRule>
    <cfRule type="expression" dxfId="1415" priority="1419" stopIfTrue="1">
      <formula>T43&lt;=0</formula>
    </cfRule>
    <cfRule type="expression" dxfId="1414" priority="1420" stopIfTrue="1">
      <formula>T43&lt;1</formula>
    </cfRule>
    <cfRule type="expression" dxfId="1413" priority="1421">
      <formula>T43&gt;=1</formula>
    </cfRule>
  </conditionalFormatting>
  <conditionalFormatting sqref="T43">
    <cfRule type="expression" dxfId="1412" priority="1414" stopIfTrue="1">
      <formula>T43=""</formula>
    </cfRule>
    <cfRule type="expression" dxfId="1411" priority="1415" stopIfTrue="1">
      <formula>T43&lt;=0</formula>
    </cfRule>
    <cfRule type="expression" dxfId="1410" priority="1416" stopIfTrue="1">
      <formula>T43&lt;1</formula>
    </cfRule>
    <cfRule type="expression" dxfId="1409" priority="1417">
      <formula>T43&gt;=1</formula>
    </cfRule>
  </conditionalFormatting>
  <conditionalFormatting sqref="U43">
    <cfRule type="expression" dxfId="1408" priority="1410" stopIfTrue="1">
      <formula>U43=""</formula>
    </cfRule>
    <cfRule type="expression" dxfId="1407" priority="1411" stopIfTrue="1">
      <formula>U43&lt;=0</formula>
    </cfRule>
    <cfRule type="expression" dxfId="1406" priority="1412" stopIfTrue="1">
      <formula>U43&lt;1</formula>
    </cfRule>
    <cfRule type="expression" dxfId="1405" priority="1413">
      <formula>U43&gt;=1</formula>
    </cfRule>
  </conditionalFormatting>
  <conditionalFormatting sqref="U43">
    <cfRule type="expression" dxfId="1404" priority="1406" stopIfTrue="1">
      <formula>U43=""</formula>
    </cfRule>
    <cfRule type="expression" dxfId="1403" priority="1407" stopIfTrue="1">
      <formula>U43&lt;=0</formula>
    </cfRule>
    <cfRule type="expression" dxfId="1402" priority="1408" stopIfTrue="1">
      <formula>U43&lt;1</formula>
    </cfRule>
    <cfRule type="expression" dxfId="1401" priority="1409">
      <formula>U43&gt;=1</formula>
    </cfRule>
  </conditionalFormatting>
  <conditionalFormatting sqref="T43">
    <cfRule type="expression" dxfId="1376" priority="1381" stopIfTrue="1">
      <formula>WpAreaB_Sub2_exist =FALSE</formula>
    </cfRule>
  </conditionalFormatting>
  <conditionalFormatting sqref="U43">
    <cfRule type="expression" dxfId="1375" priority="1380" stopIfTrue="1">
      <formula>WpAreaB_Sub3_exist =FALSE</formula>
    </cfRule>
  </conditionalFormatting>
  <conditionalFormatting sqref="Q45:Q47">
    <cfRule type="expression" dxfId="1371" priority="1371" stopIfTrue="1">
      <formula>WpAreaA_Sub2_exist =FALSE</formula>
    </cfRule>
  </conditionalFormatting>
  <conditionalFormatting sqref="P45:P47">
    <cfRule type="expression" dxfId="1370" priority="1370" stopIfTrue="1">
      <formula>WpAreaA_Sub1_exist =FALSE</formula>
    </cfRule>
  </conditionalFormatting>
  <conditionalFormatting sqref="R45:R47">
    <cfRule type="expression" dxfId="1369" priority="1369" stopIfTrue="1">
      <formula>WpAreaA_Sub3_exist =FALSE</formula>
    </cfRule>
  </conditionalFormatting>
  <conditionalFormatting sqref="S45:S47">
    <cfRule type="expression" dxfId="1368" priority="1368" stopIfTrue="1">
      <formula>WpAreaB_Sub1_exist =FALSE</formula>
    </cfRule>
  </conditionalFormatting>
  <conditionalFormatting sqref="T46:U46 P45:S47">
    <cfRule type="expression" dxfId="1367" priority="1300" stopIfTrue="1">
      <formula>P45=""</formula>
    </cfRule>
    <cfRule type="expression" dxfId="1366" priority="1301" stopIfTrue="1">
      <formula>P45&lt;=0</formula>
    </cfRule>
    <cfRule type="expression" dxfId="1365" priority="1302" stopIfTrue="1">
      <formula>P45&lt;1</formula>
    </cfRule>
    <cfRule type="expression" dxfId="1364" priority="1303">
      <formula>P45&gt;=1</formula>
    </cfRule>
  </conditionalFormatting>
  <conditionalFormatting sqref="T46:U46">
    <cfRule type="expression" dxfId="1363" priority="1296" stopIfTrue="1">
      <formula>T46=""</formula>
    </cfRule>
    <cfRule type="expression" dxfId="1362" priority="1297" stopIfTrue="1">
      <formula>T46&lt;=0</formula>
    </cfRule>
    <cfRule type="expression" dxfId="1361" priority="1298" stopIfTrue="1">
      <formula>T46&lt;1</formula>
    </cfRule>
    <cfRule type="expression" dxfId="1360" priority="1299">
      <formula>T46&gt;=1</formula>
    </cfRule>
  </conditionalFormatting>
  <conditionalFormatting sqref="T46">
    <cfRule type="expression" dxfId="1359" priority="1292" stopIfTrue="1">
      <formula>T46=""</formula>
    </cfRule>
    <cfRule type="expression" dxfId="1358" priority="1293" stopIfTrue="1">
      <formula>T46&lt;=0</formula>
    </cfRule>
    <cfRule type="expression" dxfId="1357" priority="1294" stopIfTrue="1">
      <formula>T46&lt;1</formula>
    </cfRule>
    <cfRule type="expression" dxfId="1356" priority="1295">
      <formula>T46&gt;=1</formula>
    </cfRule>
  </conditionalFormatting>
  <conditionalFormatting sqref="T46">
    <cfRule type="expression" dxfId="1355" priority="1288" stopIfTrue="1">
      <formula>T46=""</formula>
    </cfRule>
    <cfRule type="expression" dxfId="1354" priority="1289" stopIfTrue="1">
      <formula>T46&lt;=0</formula>
    </cfRule>
    <cfRule type="expression" dxfId="1353" priority="1290" stopIfTrue="1">
      <formula>T46&lt;1</formula>
    </cfRule>
    <cfRule type="expression" dxfId="1352" priority="1291">
      <formula>T46&gt;=1</formula>
    </cfRule>
  </conditionalFormatting>
  <conditionalFormatting sqref="U46">
    <cfRule type="expression" dxfId="1351" priority="1284" stopIfTrue="1">
      <formula>U46=""</formula>
    </cfRule>
    <cfRule type="expression" dxfId="1350" priority="1285" stopIfTrue="1">
      <formula>U46&lt;=0</formula>
    </cfRule>
    <cfRule type="expression" dxfId="1349" priority="1286" stopIfTrue="1">
      <formula>U46&lt;1</formula>
    </cfRule>
    <cfRule type="expression" dxfId="1348" priority="1287">
      <formula>U46&gt;=1</formula>
    </cfRule>
  </conditionalFormatting>
  <conditionalFormatting sqref="U46">
    <cfRule type="expression" dxfId="1347" priority="1280" stopIfTrue="1">
      <formula>U46=""</formula>
    </cfRule>
    <cfRule type="expression" dxfId="1346" priority="1281" stopIfTrue="1">
      <formula>U46&lt;=0</formula>
    </cfRule>
    <cfRule type="expression" dxfId="1345" priority="1282" stopIfTrue="1">
      <formula>U46&lt;1</formula>
    </cfRule>
    <cfRule type="expression" dxfId="1344" priority="1283">
      <formula>U46&gt;=1</formula>
    </cfRule>
  </conditionalFormatting>
  <conditionalFormatting sqref="T46">
    <cfRule type="expression" dxfId="1319" priority="1255" stopIfTrue="1">
      <formula>WpAreaB_Sub2_exist =FALSE</formula>
    </cfRule>
  </conditionalFormatting>
  <conditionalFormatting sqref="U46">
    <cfRule type="expression" dxfId="1318" priority="1254" stopIfTrue="1">
      <formula>WpAreaB_Sub3_exist =FALSE</formula>
    </cfRule>
  </conditionalFormatting>
  <conditionalFormatting sqref="L45:N47">
    <cfRule type="containsBlanks" dxfId="1314" priority="1366" stopIfTrue="1">
      <formula>LEN(TRIM(L45))=0</formula>
    </cfRule>
    <cfRule type="expression" dxfId="1313" priority="1367" stopIfTrue="1">
      <formula>ISNUMBER(FIND("100%",LEFT(L45,4)))</formula>
    </cfRule>
    <cfRule type="expression" dxfId="1312" priority="1372" stopIfTrue="1">
      <formula>ISNUMBER(FIND("0%",LEFT(L45,2)))</formula>
    </cfRule>
  </conditionalFormatting>
  <conditionalFormatting sqref="T47:U47">
    <cfRule type="expression" dxfId="1311" priority="1362" stopIfTrue="1">
      <formula>T47=""</formula>
    </cfRule>
    <cfRule type="expression" dxfId="1310" priority="1363" stopIfTrue="1">
      <formula>T47&lt;=0</formula>
    </cfRule>
    <cfRule type="expression" dxfId="1309" priority="1364" stopIfTrue="1">
      <formula>T47&lt;1</formula>
    </cfRule>
    <cfRule type="expression" dxfId="1308" priority="1365">
      <formula>T47&gt;=1</formula>
    </cfRule>
  </conditionalFormatting>
  <conditionalFormatting sqref="T47:U47">
    <cfRule type="expression" dxfId="1307" priority="1358" stopIfTrue="1">
      <formula>T47=""</formula>
    </cfRule>
    <cfRule type="expression" dxfId="1306" priority="1359" stopIfTrue="1">
      <formula>T47&lt;=0</formula>
    </cfRule>
    <cfRule type="expression" dxfId="1305" priority="1360" stopIfTrue="1">
      <formula>T47&lt;1</formula>
    </cfRule>
    <cfRule type="expression" dxfId="1304" priority="1361">
      <formula>T47&gt;=1</formula>
    </cfRule>
  </conditionalFormatting>
  <conditionalFormatting sqref="T47">
    <cfRule type="expression" dxfId="1303" priority="1354" stopIfTrue="1">
      <formula>T47=""</formula>
    </cfRule>
    <cfRule type="expression" dxfId="1302" priority="1355" stopIfTrue="1">
      <formula>T47&lt;=0</formula>
    </cfRule>
    <cfRule type="expression" dxfId="1301" priority="1356" stopIfTrue="1">
      <formula>T47&lt;1</formula>
    </cfRule>
    <cfRule type="expression" dxfId="1300" priority="1357">
      <formula>T47&gt;=1</formula>
    </cfRule>
  </conditionalFormatting>
  <conditionalFormatting sqref="T47">
    <cfRule type="expression" dxfId="1299" priority="1350" stopIfTrue="1">
      <formula>T47=""</formula>
    </cfRule>
    <cfRule type="expression" dxfId="1298" priority="1351" stopIfTrue="1">
      <formula>T47&lt;=0</formula>
    </cfRule>
    <cfRule type="expression" dxfId="1297" priority="1352" stopIfTrue="1">
      <formula>T47&lt;1</formula>
    </cfRule>
    <cfRule type="expression" dxfId="1296" priority="1353">
      <formula>T47&gt;=1</formula>
    </cfRule>
  </conditionalFormatting>
  <conditionalFormatting sqref="U47">
    <cfRule type="expression" dxfId="1295" priority="1346" stopIfTrue="1">
      <formula>U47=""</formula>
    </cfRule>
    <cfRule type="expression" dxfId="1294" priority="1347" stopIfTrue="1">
      <formula>U47&lt;=0</formula>
    </cfRule>
    <cfRule type="expression" dxfId="1293" priority="1348" stopIfTrue="1">
      <formula>U47&lt;1</formula>
    </cfRule>
    <cfRule type="expression" dxfId="1292" priority="1349">
      <formula>U47&gt;=1</formula>
    </cfRule>
  </conditionalFormatting>
  <conditionalFormatting sqref="U47">
    <cfRule type="expression" dxfId="1291" priority="1342" stopIfTrue="1">
      <formula>U47=""</formula>
    </cfRule>
    <cfRule type="expression" dxfId="1290" priority="1343" stopIfTrue="1">
      <formula>U47&lt;=0</formula>
    </cfRule>
    <cfRule type="expression" dxfId="1289" priority="1344" stopIfTrue="1">
      <formula>U47&lt;1</formula>
    </cfRule>
    <cfRule type="expression" dxfId="1288" priority="1345">
      <formula>U47&gt;=1</formula>
    </cfRule>
  </conditionalFormatting>
  <conditionalFormatting sqref="T47">
    <cfRule type="expression" dxfId="1263" priority="1317" stopIfTrue="1">
      <formula>WpAreaB_Sub2_exist =FALSE</formula>
    </cfRule>
  </conditionalFormatting>
  <conditionalFormatting sqref="U47">
    <cfRule type="expression" dxfId="1262" priority="1316" stopIfTrue="1">
      <formula>WpAreaB_Sub3_exist =FALSE</formula>
    </cfRule>
  </conditionalFormatting>
  <conditionalFormatting sqref="T45:U45">
    <cfRule type="expression" dxfId="1258" priority="1309" stopIfTrue="1">
      <formula>T45=""</formula>
    </cfRule>
    <cfRule type="expression" dxfId="1257" priority="1310" stopIfTrue="1">
      <formula>T45&lt;=0</formula>
    </cfRule>
    <cfRule type="expression" dxfId="1256" priority="1311" stopIfTrue="1">
      <formula>T45&lt;1</formula>
    </cfRule>
    <cfRule type="expression" dxfId="1255" priority="1312">
      <formula>T45&gt;=1</formula>
    </cfRule>
  </conditionalFormatting>
  <conditionalFormatting sqref="T45">
    <cfRule type="expression" dxfId="1254" priority="1308" stopIfTrue="1">
      <formula>WpAreaB_Sub2_exist =FALSE</formula>
    </cfRule>
  </conditionalFormatting>
  <conditionalFormatting sqref="U45">
    <cfRule type="expression" dxfId="1253" priority="1307" stopIfTrue="1">
      <formula>WpAreaB_Sub3_exist =FALSE</formula>
    </cfRule>
  </conditionalFormatting>
  <conditionalFormatting sqref="Q59">
    <cfRule type="expression" dxfId="1249" priority="1249" stopIfTrue="1">
      <formula>WpAreaA_Sub2_exist =FALSE</formula>
    </cfRule>
  </conditionalFormatting>
  <conditionalFormatting sqref="P59">
    <cfRule type="expression" dxfId="1248" priority="1248" stopIfTrue="1">
      <formula>WpAreaA_Sub1_exist =FALSE</formula>
    </cfRule>
  </conditionalFormatting>
  <conditionalFormatting sqref="R59">
    <cfRule type="expression" dxfId="1247" priority="1247" stopIfTrue="1">
      <formula>WpAreaA_Sub3_exist =FALSE</formula>
    </cfRule>
  </conditionalFormatting>
  <conditionalFormatting sqref="S59">
    <cfRule type="expression" dxfId="1246" priority="1246" stopIfTrue="1">
      <formula>WpAreaB_Sub1_exist =FALSE</formula>
    </cfRule>
  </conditionalFormatting>
  <conditionalFormatting sqref="P59:U59">
    <cfRule type="expression" dxfId="1245" priority="1240" stopIfTrue="1">
      <formula>P59=""</formula>
    </cfRule>
    <cfRule type="expression" dxfId="1244" priority="1241" stopIfTrue="1">
      <formula>P59&lt;=0</formula>
    </cfRule>
    <cfRule type="expression" dxfId="1243" priority="1242" stopIfTrue="1">
      <formula>P59&lt;1</formula>
    </cfRule>
    <cfRule type="expression" dxfId="1242" priority="1243">
      <formula>P59&gt;=1</formula>
    </cfRule>
  </conditionalFormatting>
  <conditionalFormatting sqref="T59:U59">
    <cfRule type="expression" dxfId="1241" priority="1236" stopIfTrue="1">
      <formula>T59=""</formula>
    </cfRule>
    <cfRule type="expression" dxfId="1240" priority="1237" stopIfTrue="1">
      <formula>T59&lt;=0</formula>
    </cfRule>
    <cfRule type="expression" dxfId="1239" priority="1238" stopIfTrue="1">
      <formula>T59&lt;1</formula>
    </cfRule>
    <cfRule type="expression" dxfId="1238" priority="1239">
      <formula>T59&gt;=1</formula>
    </cfRule>
  </conditionalFormatting>
  <conditionalFormatting sqref="T59">
    <cfRule type="expression" dxfId="1237" priority="1232" stopIfTrue="1">
      <formula>T59=""</formula>
    </cfRule>
    <cfRule type="expression" dxfId="1236" priority="1233" stopIfTrue="1">
      <formula>T59&lt;=0</formula>
    </cfRule>
    <cfRule type="expression" dxfId="1235" priority="1234" stopIfTrue="1">
      <formula>T59&lt;1</formula>
    </cfRule>
    <cfRule type="expression" dxfId="1234" priority="1235">
      <formula>T59&gt;=1</formula>
    </cfRule>
  </conditionalFormatting>
  <conditionalFormatting sqref="T59">
    <cfRule type="expression" dxfId="1233" priority="1228" stopIfTrue="1">
      <formula>T59=""</formula>
    </cfRule>
    <cfRule type="expression" dxfId="1232" priority="1229" stopIfTrue="1">
      <formula>T59&lt;=0</formula>
    </cfRule>
    <cfRule type="expression" dxfId="1231" priority="1230" stopIfTrue="1">
      <formula>T59&lt;1</formula>
    </cfRule>
    <cfRule type="expression" dxfId="1230" priority="1231">
      <formula>T59&gt;=1</formula>
    </cfRule>
  </conditionalFormatting>
  <conditionalFormatting sqref="U59">
    <cfRule type="expression" dxfId="1229" priority="1224" stopIfTrue="1">
      <formula>U59=""</formula>
    </cfRule>
    <cfRule type="expression" dxfId="1228" priority="1225" stopIfTrue="1">
      <formula>U59&lt;=0</formula>
    </cfRule>
    <cfRule type="expression" dxfId="1227" priority="1226" stopIfTrue="1">
      <formula>U59&lt;1</formula>
    </cfRule>
    <cfRule type="expression" dxfId="1226" priority="1227">
      <formula>U59&gt;=1</formula>
    </cfRule>
  </conditionalFormatting>
  <conditionalFormatting sqref="U59">
    <cfRule type="expression" dxfId="1225" priority="1220" stopIfTrue="1">
      <formula>U59=""</formula>
    </cfRule>
    <cfRule type="expression" dxfId="1224" priority="1221" stopIfTrue="1">
      <formula>U59&lt;=0</formula>
    </cfRule>
    <cfRule type="expression" dxfId="1223" priority="1222" stopIfTrue="1">
      <formula>U59&lt;1</formula>
    </cfRule>
    <cfRule type="expression" dxfId="1222" priority="1223">
      <formula>U59&gt;=1</formula>
    </cfRule>
  </conditionalFormatting>
  <conditionalFormatting sqref="T59">
    <cfRule type="expression" dxfId="1197" priority="1195" stopIfTrue="1">
      <formula>WpAreaB_Sub2_exist =FALSE</formula>
    </cfRule>
  </conditionalFormatting>
  <conditionalFormatting sqref="U59">
    <cfRule type="expression" dxfId="1196" priority="1194" stopIfTrue="1">
      <formula>WpAreaB_Sub3_exist =FALSE</formula>
    </cfRule>
  </conditionalFormatting>
  <conditionalFormatting sqref="L59:N59">
    <cfRule type="containsBlanks" dxfId="1192" priority="1244" stopIfTrue="1">
      <formula>LEN(TRIM(L59))=0</formula>
    </cfRule>
    <cfRule type="expression" dxfId="1191" priority="1245" stopIfTrue="1">
      <formula>ISNUMBER(FIND("100%",LEFT(L59,4)))</formula>
    </cfRule>
    <cfRule type="expression" dxfId="1190" priority="1250" stopIfTrue="1">
      <formula>ISNUMBER(FIND("0%",LEFT(L59,2)))</formula>
    </cfRule>
  </conditionalFormatting>
  <conditionalFormatting sqref="Q50">
    <cfRule type="expression" dxfId="1189" priority="905" stopIfTrue="1">
      <formula>WpAreaA_Sub2_exist =FALSE</formula>
    </cfRule>
  </conditionalFormatting>
  <conditionalFormatting sqref="P50">
    <cfRule type="expression" dxfId="1188" priority="904" stopIfTrue="1">
      <formula>WpAreaA_Sub1_exist =FALSE</formula>
    </cfRule>
  </conditionalFormatting>
  <conditionalFormatting sqref="R50">
    <cfRule type="expression" dxfId="1187" priority="903" stopIfTrue="1">
      <formula>WpAreaA_Sub3_exist =FALSE</formula>
    </cfRule>
  </conditionalFormatting>
  <conditionalFormatting sqref="S50">
    <cfRule type="expression" dxfId="1186" priority="902" stopIfTrue="1">
      <formula>WpAreaB_Sub1_exist =FALSE</formula>
    </cfRule>
  </conditionalFormatting>
  <conditionalFormatting sqref="S58">
    <cfRule type="expression" dxfId="1185" priority="1116" stopIfTrue="1">
      <formula>S58=""</formula>
    </cfRule>
    <cfRule type="expression" dxfId="1184" priority="1117" stopIfTrue="1">
      <formula>S58&lt;=0</formula>
    </cfRule>
    <cfRule type="expression" dxfId="1183" priority="1118" stopIfTrue="1">
      <formula>S58&lt;1</formula>
    </cfRule>
    <cfRule type="expression" dxfId="1182" priority="1119">
      <formula>S58&gt;=1</formula>
    </cfRule>
  </conditionalFormatting>
  <conditionalFormatting sqref="L50:N50">
    <cfRule type="containsBlanks" dxfId="1181" priority="900" stopIfTrue="1">
      <formula>LEN(TRIM(L50))=0</formula>
    </cfRule>
    <cfRule type="expression" dxfId="1180" priority="901" stopIfTrue="1">
      <formula>ISNUMBER(FIND("100%",LEFT(L50,4)))</formula>
    </cfRule>
    <cfRule type="expression" dxfId="1179" priority="906" stopIfTrue="1">
      <formula>ISNUMBER(FIND("0%",LEFT(L50,2)))</formula>
    </cfRule>
  </conditionalFormatting>
  <conditionalFormatting sqref="T50:U50">
    <cfRule type="expression" dxfId="1178" priority="896" stopIfTrue="1">
      <formula>T50=""</formula>
    </cfRule>
    <cfRule type="expression" dxfId="1177" priority="897" stopIfTrue="1">
      <formula>T50&lt;=0</formula>
    </cfRule>
    <cfRule type="expression" dxfId="1176" priority="898" stopIfTrue="1">
      <formula>T50&lt;1</formula>
    </cfRule>
    <cfRule type="expression" dxfId="1175" priority="899">
      <formula>T50&gt;=1</formula>
    </cfRule>
  </conditionalFormatting>
  <conditionalFormatting sqref="P60:U60">
    <cfRule type="expression" dxfId="1174" priority="1105" stopIfTrue="1">
      <formula>P60=""</formula>
    </cfRule>
    <cfRule type="expression" dxfId="1173" priority="1106" stopIfTrue="1">
      <formula>P60&lt;=0</formula>
    </cfRule>
    <cfRule type="expression" dxfId="1172" priority="1107" stopIfTrue="1">
      <formula>P60&lt;1</formula>
    </cfRule>
    <cfRule type="expression" dxfId="1171" priority="1108">
      <formula>P60&gt;=1</formula>
    </cfRule>
  </conditionalFormatting>
  <conditionalFormatting sqref="T60:U60">
    <cfRule type="expression" dxfId="1170" priority="1101" stopIfTrue="1">
      <formula>T60=""</formula>
    </cfRule>
    <cfRule type="expression" dxfId="1169" priority="1102" stopIfTrue="1">
      <formula>T60&lt;=0</formula>
    </cfRule>
    <cfRule type="expression" dxfId="1168" priority="1103" stopIfTrue="1">
      <formula>T60&lt;1</formula>
    </cfRule>
    <cfRule type="expression" dxfId="1167" priority="1104">
      <formula>T60&gt;=1</formula>
    </cfRule>
  </conditionalFormatting>
  <conditionalFormatting sqref="T60">
    <cfRule type="expression" dxfId="1166" priority="1097" stopIfTrue="1">
      <formula>T60=""</formula>
    </cfRule>
    <cfRule type="expression" dxfId="1165" priority="1098" stopIfTrue="1">
      <formula>T60&lt;=0</formula>
    </cfRule>
    <cfRule type="expression" dxfId="1164" priority="1099" stopIfTrue="1">
      <formula>T60&lt;1</formula>
    </cfRule>
    <cfRule type="expression" dxfId="1163" priority="1100">
      <formula>T60&gt;=1</formula>
    </cfRule>
  </conditionalFormatting>
  <conditionalFormatting sqref="T60">
    <cfRule type="expression" dxfId="1162" priority="1093" stopIfTrue="1">
      <formula>T60=""</formula>
    </cfRule>
    <cfRule type="expression" dxfId="1161" priority="1094" stopIfTrue="1">
      <formula>T60&lt;=0</formula>
    </cfRule>
    <cfRule type="expression" dxfId="1160" priority="1095" stopIfTrue="1">
      <formula>T60&lt;1</formula>
    </cfRule>
    <cfRule type="expression" dxfId="1159" priority="1096">
      <formula>T60&gt;=1</formula>
    </cfRule>
  </conditionalFormatting>
  <conditionalFormatting sqref="U60">
    <cfRule type="expression" dxfId="1158" priority="1089" stopIfTrue="1">
      <formula>U60=""</formula>
    </cfRule>
    <cfRule type="expression" dxfId="1157" priority="1090" stopIfTrue="1">
      <formula>U60&lt;=0</formula>
    </cfRule>
    <cfRule type="expression" dxfId="1156" priority="1091" stopIfTrue="1">
      <formula>U60&lt;1</formula>
    </cfRule>
    <cfRule type="expression" dxfId="1155" priority="1092">
      <formula>U60&gt;=1</formula>
    </cfRule>
  </conditionalFormatting>
  <conditionalFormatting sqref="U60">
    <cfRule type="expression" dxfId="1154" priority="1085" stopIfTrue="1">
      <formula>U60=""</formula>
    </cfRule>
    <cfRule type="expression" dxfId="1153" priority="1086" stopIfTrue="1">
      <formula>U60&lt;=0</formula>
    </cfRule>
    <cfRule type="expression" dxfId="1152" priority="1087" stopIfTrue="1">
      <formula>U60&lt;1</formula>
    </cfRule>
    <cfRule type="expression" dxfId="1151" priority="1088">
      <formula>U60&gt;=1</formula>
    </cfRule>
  </conditionalFormatting>
  <conditionalFormatting sqref="Q58:R58">
    <cfRule type="expression" dxfId="1138" priority="1129" stopIfTrue="1">
      <formula>Q58=""</formula>
    </cfRule>
    <cfRule type="expression" dxfId="1137" priority="1130" stopIfTrue="1">
      <formula>Q58&lt;=0</formula>
    </cfRule>
    <cfRule type="expression" dxfId="1136" priority="1131" stopIfTrue="1">
      <formula>Q58&lt;1</formula>
    </cfRule>
    <cfRule type="expression" dxfId="1135" priority="1132">
      <formula>Q58&gt;=1</formula>
    </cfRule>
  </conditionalFormatting>
  <conditionalFormatting sqref="T50">
    <cfRule type="expression" dxfId="1130" priority="851" stopIfTrue="1">
      <formula>WpAreaB_Sub2_exist =FALSE</formula>
    </cfRule>
  </conditionalFormatting>
  <conditionalFormatting sqref="U50">
    <cfRule type="expression" dxfId="1129" priority="850" stopIfTrue="1">
      <formula>WpAreaB_Sub3_exist =FALSE</formula>
    </cfRule>
  </conditionalFormatting>
  <conditionalFormatting sqref="Q58">
    <cfRule type="expression" dxfId="1125" priority="1189" stopIfTrue="1">
      <formula>WpAreaA_Sub2_exist =FALSE</formula>
    </cfRule>
  </conditionalFormatting>
  <conditionalFormatting sqref="R58">
    <cfRule type="expression" dxfId="1124" priority="1188" stopIfTrue="1">
      <formula>WpAreaA_Sub3_exist =FALSE</formula>
    </cfRule>
  </conditionalFormatting>
  <conditionalFormatting sqref="T58:U58">
    <cfRule type="expression" dxfId="1116" priority="1182" stopIfTrue="1">
      <formula>T58=""</formula>
    </cfRule>
    <cfRule type="expression" dxfId="1115" priority="1183" stopIfTrue="1">
      <formula>T58&lt;=0</formula>
    </cfRule>
    <cfRule type="expression" dxfId="1114" priority="1184" stopIfTrue="1">
      <formula>T58&lt;1</formula>
    </cfRule>
    <cfRule type="expression" dxfId="1113" priority="1185">
      <formula>T58&gt;=1</formula>
    </cfRule>
  </conditionalFormatting>
  <conditionalFormatting sqref="T58:U58">
    <cfRule type="expression" dxfId="1112" priority="1178" stopIfTrue="1">
      <formula>T58=""</formula>
    </cfRule>
    <cfRule type="expression" dxfId="1111" priority="1179" stopIfTrue="1">
      <formula>T58&lt;=0</formula>
    </cfRule>
    <cfRule type="expression" dxfId="1110" priority="1180" stopIfTrue="1">
      <formula>T58&lt;1</formula>
    </cfRule>
    <cfRule type="expression" dxfId="1109" priority="1181">
      <formula>T58&gt;=1</formula>
    </cfRule>
  </conditionalFormatting>
  <conditionalFormatting sqref="T58">
    <cfRule type="expression" dxfId="1108" priority="1174" stopIfTrue="1">
      <formula>T58=""</formula>
    </cfRule>
    <cfRule type="expression" dxfId="1107" priority="1175" stopIfTrue="1">
      <formula>T58&lt;=0</formula>
    </cfRule>
    <cfRule type="expression" dxfId="1106" priority="1176" stopIfTrue="1">
      <formula>T58&lt;1</formula>
    </cfRule>
    <cfRule type="expression" dxfId="1105" priority="1177">
      <formula>T58&gt;=1</formula>
    </cfRule>
  </conditionalFormatting>
  <conditionalFormatting sqref="T58">
    <cfRule type="expression" dxfId="1104" priority="1170" stopIfTrue="1">
      <formula>T58=""</formula>
    </cfRule>
    <cfRule type="expression" dxfId="1103" priority="1171" stopIfTrue="1">
      <formula>T58&lt;=0</formula>
    </cfRule>
    <cfRule type="expression" dxfId="1102" priority="1172" stopIfTrue="1">
      <formula>T58&lt;1</formula>
    </cfRule>
    <cfRule type="expression" dxfId="1101" priority="1173">
      <formula>T58&gt;=1</formula>
    </cfRule>
  </conditionalFormatting>
  <conditionalFormatting sqref="U58">
    <cfRule type="expression" dxfId="1100" priority="1166" stopIfTrue="1">
      <formula>U58=""</formula>
    </cfRule>
    <cfRule type="expression" dxfId="1099" priority="1167" stopIfTrue="1">
      <formula>U58&lt;=0</formula>
    </cfRule>
    <cfRule type="expression" dxfId="1098" priority="1168" stopIfTrue="1">
      <formula>U58&lt;1</formula>
    </cfRule>
    <cfRule type="expression" dxfId="1097" priority="1169">
      <formula>U58&gt;=1</formula>
    </cfRule>
  </conditionalFormatting>
  <conditionalFormatting sqref="U58">
    <cfRule type="expression" dxfId="1096" priority="1162" stopIfTrue="1">
      <formula>U58=""</formula>
    </cfRule>
    <cfRule type="expression" dxfId="1095" priority="1163" stopIfTrue="1">
      <formula>U58&lt;=0</formula>
    </cfRule>
    <cfRule type="expression" dxfId="1094" priority="1164" stopIfTrue="1">
      <formula>U58&lt;1</formula>
    </cfRule>
    <cfRule type="expression" dxfId="1093" priority="1165">
      <formula>U58&gt;=1</formula>
    </cfRule>
  </conditionalFormatting>
  <conditionalFormatting sqref="T58">
    <cfRule type="expression" dxfId="1068" priority="1137" stopIfTrue="1">
      <formula>WpAreaB_Sub2_exist =FALSE</formula>
    </cfRule>
  </conditionalFormatting>
  <conditionalFormatting sqref="U58">
    <cfRule type="expression" dxfId="1067" priority="1136" stopIfTrue="1">
      <formula>WpAreaB_Sub3_exist =FALSE</formula>
    </cfRule>
  </conditionalFormatting>
  <conditionalFormatting sqref="L58:N58">
    <cfRule type="containsBlanks" dxfId="1063" priority="1126" stopIfTrue="1">
      <formula>LEN(TRIM(L58))=0</formula>
    </cfRule>
    <cfRule type="expression" dxfId="1062" priority="1127" stopIfTrue="1">
      <formula>ISNUMBER(FIND("100%",LEFT(L58,4)))</formula>
    </cfRule>
    <cfRule type="expression" dxfId="1061" priority="1128" stopIfTrue="1">
      <formula>ISNUMBER(FIND("0%",LEFT(L58,2)))</formula>
    </cfRule>
  </conditionalFormatting>
  <conditionalFormatting sqref="P58">
    <cfRule type="expression" dxfId="1060" priority="1125" stopIfTrue="1">
      <formula>WpAreaA_Sub1_exist =FALSE</formula>
    </cfRule>
  </conditionalFormatting>
  <conditionalFormatting sqref="P58">
    <cfRule type="expression" dxfId="1059" priority="1121" stopIfTrue="1">
      <formula>P58=""</formula>
    </cfRule>
    <cfRule type="expression" dxfId="1058" priority="1122" stopIfTrue="1">
      <formula>P58&lt;=0</formula>
    </cfRule>
    <cfRule type="expression" dxfId="1057" priority="1123" stopIfTrue="1">
      <formula>P58&lt;1</formula>
    </cfRule>
    <cfRule type="expression" dxfId="1056" priority="1124">
      <formula>P58&gt;=1</formula>
    </cfRule>
  </conditionalFormatting>
  <conditionalFormatting sqref="S58">
    <cfRule type="expression" dxfId="1055" priority="1120" stopIfTrue="1">
      <formula>WpAreaB_Sub1_exist =FALSE</formula>
    </cfRule>
  </conditionalFormatting>
  <conditionalFormatting sqref="P50:S50">
    <cfRule type="expression" dxfId="1054" priority="843" stopIfTrue="1">
      <formula>P50=""</formula>
    </cfRule>
    <cfRule type="expression" dxfId="1053" priority="844" stopIfTrue="1">
      <formula>P50&lt;=0</formula>
    </cfRule>
    <cfRule type="expression" dxfId="1052" priority="845" stopIfTrue="1">
      <formula>P50&lt;1</formula>
    </cfRule>
    <cfRule type="expression" dxfId="1051" priority="846">
      <formula>P50&gt;=1</formula>
    </cfRule>
  </conditionalFormatting>
  <conditionalFormatting sqref="Q60">
    <cfRule type="expression" dxfId="1050" priority="1114" stopIfTrue="1">
      <formula>WpAreaA_Sub2_exist =FALSE</formula>
    </cfRule>
  </conditionalFormatting>
  <conditionalFormatting sqref="P60">
    <cfRule type="expression" dxfId="1049" priority="1113" stopIfTrue="1">
      <formula>WpAreaA_Sub1_exist =FALSE</formula>
    </cfRule>
  </conditionalFormatting>
  <conditionalFormatting sqref="R60">
    <cfRule type="expression" dxfId="1048" priority="1112" stopIfTrue="1">
      <formula>WpAreaA_Sub3_exist =FALSE</formula>
    </cfRule>
  </conditionalFormatting>
  <conditionalFormatting sqref="S60">
    <cfRule type="expression" dxfId="1047" priority="1111" stopIfTrue="1">
      <formula>WpAreaB_Sub1_exist =FALSE</formula>
    </cfRule>
  </conditionalFormatting>
  <conditionalFormatting sqref="P61:U61">
    <cfRule type="expression" dxfId="1046" priority="1045" stopIfTrue="1">
      <formula>P61=""</formula>
    </cfRule>
    <cfRule type="expression" dxfId="1045" priority="1046" stopIfTrue="1">
      <formula>P61&lt;=0</formula>
    </cfRule>
    <cfRule type="expression" dxfId="1044" priority="1047" stopIfTrue="1">
      <formula>P61&lt;1</formula>
    </cfRule>
    <cfRule type="expression" dxfId="1043" priority="1048">
      <formula>P61&gt;=1</formula>
    </cfRule>
  </conditionalFormatting>
  <conditionalFormatting sqref="T61:U61">
    <cfRule type="expression" dxfId="1042" priority="1041" stopIfTrue="1">
      <formula>T61=""</formula>
    </cfRule>
    <cfRule type="expression" dxfId="1041" priority="1042" stopIfTrue="1">
      <formula>T61&lt;=0</formula>
    </cfRule>
    <cfRule type="expression" dxfId="1040" priority="1043" stopIfTrue="1">
      <formula>T61&lt;1</formula>
    </cfRule>
    <cfRule type="expression" dxfId="1039" priority="1044">
      <formula>T61&gt;=1</formula>
    </cfRule>
  </conditionalFormatting>
  <conditionalFormatting sqref="T61">
    <cfRule type="expression" dxfId="1038" priority="1037" stopIfTrue="1">
      <formula>T61=""</formula>
    </cfRule>
    <cfRule type="expression" dxfId="1037" priority="1038" stopIfTrue="1">
      <formula>T61&lt;=0</formula>
    </cfRule>
    <cfRule type="expression" dxfId="1036" priority="1039" stopIfTrue="1">
      <formula>T61&lt;1</formula>
    </cfRule>
    <cfRule type="expression" dxfId="1035" priority="1040">
      <formula>T61&gt;=1</formula>
    </cfRule>
  </conditionalFormatting>
  <conditionalFormatting sqref="T61">
    <cfRule type="expression" dxfId="1034" priority="1033" stopIfTrue="1">
      <formula>T61=""</formula>
    </cfRule>
    <cfRule type="expression" dxfId="1033" priority="1034" stopIfTrue="1">
      <formula>T61&lt;=0</formula>
    </cfRule>
    <cfRule type="expression" dxfId="1032" priority="1035" stopIfTrue="1">
      <formula>T61&lt;1</formula>
    </cfRule>
    <cfRule type="expression" dxfId="1031" priority="1036">
      <formula>T61&gt;=1</formula>
    </cfRule>
  </conditionalFormatting>
  <conditionalFormatting sqref="U61">
    <cfRule type="expression" dxfId="1030" priority="1029" stopIfTrue="1">
      <formula>U61=""</formula>
    </cfRule>
    <cfRule type="expression" dxfId="1029" priority="1030" stopIfTrue="1">
      <formula>U61&lt;=0</formula>
    </cfRule>
    <cfRule type="expression" dxfId="1028" priority="1031" stopIfTrue="1">
      <formula>U61&lt;1</formula>
    </cfRule>
    <cfRule type="expression" dxfId="1027" priority="1032">
      <formula>U61&gt;=1</formula>
    </cfRule>
  </conditionalFormatting>
  <conditionalFormatting sqref="U61">
    <cfRule type="expression" dxfId="1026" priority="1025" stopIfTrue="1">
      <formula>U61=""</formula>
    </cfRule>
    <cfRule type="expression" dxfId="1025" priority="1026" stopIfTrue="1">
      <formula>U61&lt;=0</formula>
    </cfRule>
    <cfRule type="expression" dxfId="1024" priority="1027" stopIfTrue="1">
      <formula>U61&lt;1</formula>
    </cfRule>
    <cfRule type="expression" dxfId="1023" priority="1028">
      <formula>U61&gt;=1</formula>
    </cfRule>
  </conditionalFormatting>
  <conditionalFormatting sqref="T60">
    <cfRule type="expression" dxfId="998" priority="1060" stopIfTrue="1">
      <formula>WpAreaB_Sub2_exist =FALSE</formula>
    </cfRule>
  </conditionalFormatting>
  <conditionalFormatting sqref="U60">
    <cfRule type="expression" dxfId="997" priority="1059" stopIfTrue="1">
      <formula>WpAreaB_Sub3_exist =FALSE</formula>
    </cfRule>
  </conditionalFormatting>
  <conditionalFormatting sqref="L60:N60">
    <cfRule type="containsBlanks" dxfId="993" priority="1109" stopIfTrue="1">
      <formula>LEN(TRIM(L60))=0</formula>
    </cfRule>
    <cfRule type="expression" dxfId="992" priority="1110" stopIfTrue="1">
      <formula>ISNUMBER(FIND("100%",LEFT(L60,4)))</formula>
    </cfRule>
    <cfRule type="expression" dxfId="991" priority="1115" stopIfTrue="1">
      <formula>ISNUMBER(FIND("0%",LEFT(L60,2)))</formula>
    </cfRule>
  </conditionalFormatting>
  <conditionalFormatting sqref="T50:U50">
    <cfRule type="expression" dxfId="990" priority="892" stopIfTrue="1">
      <formula>T50=""</formula>
    </cfRule>
    <cfRule type="expression" dxfId="989" priority="893" stopIfTrue="1">
      <formula>T50&lt;=0</formula>
    </cfRule>
    <cfRule type="expression" dxfId="988" priority="894" stopIfTrue="1">
      <formula>T50&lt;1</formula>
    </cfRule>
    <cfRule type="expression" dxfId="987" priority="895">
      <formula>T50&gt;=1</formula>
    </cfRule>
  </conditionalFormatting>
  <conditionalFormatting sqref="T50">
    <cfRule type="expression" dxfId="986" priority="888" stopIfTrue="1">
      <formula>T50=""</formula>
    </cfRule>
    <cfRule type="expression" dxfId="985" priority="889" stopIfTrue="1">
      <formula>T50&lt;=0</formula>
    </cfRule>
    <cfRule type="expression" dxfId="984" priority="890" stopIfTrue="1">
      <formula>T50&lt;1</formula>
    </cfRule>
    <cfRule type="expression" dxfId="983" priority="891">
      <formula>T50&gt;=1</formula>
    </cfRule>
  </conditionalFormatting>
  <conditionalFormatting sqref="T50">
    <cfRule type="expression" dxfId="982" priority="884" stopIfTrue="1">
      <formula>T50=""</formula>
    </cfRule>
    <cfRule type="expression" dxfId="981" priority="885" stopIfTrue="1">
      <formula>T50&lt;=0</formula>
    </cfRule>
    <cfRule type="expression" dxfId="980" priority="886" stopIfTrue="1">
      <formula>T50&lt;1</formula>
    </cfRule>
    <cfRule type="expression" dxfId="979" priority="887">
      <formula>T50&gt;=1</formula>
    </cfRule>
  </conditionalFormatting>
  <conditionalFormatting sqref="U50">
    <cfRule type="expression" dxfId="978" priority="880" stopIfTrue="1">
      <formula>U50=""</formula>
    </cfRule>
    <cfRule type="expression" dxfId="977" priority="881" stopIfTrue="1">
      <formula>U50&lt;=0</formula>
    </cfRule>
    <cfRule type="expression" dxfId="976" priority="882" stopIfTrue="1">
      <formula>U50&lt;1</formula>
    </cfRule>
    <cfRule type="expression" dxfId="975" priority="883">
      <formula>U50&gt;=1</formula>
    </cfRule>
  </conditionalFormatting>
  <conditionalFormatting sqref="U50">
    <cfRule type="expression" dxfId="974" priority="876" stopIfTrue="1">
      <formula>U50=""</formula>
    </cfRule>
    <cfRule type="expression" dxfId="973" priority="877" stopIfTrue="1">
      <formula>U50&lt;=0</formula>
    </cfRule>
    <cfRule type="expression" dxfId="972" priority="878" stopIfTrue="1">
      <formula>U50&lt;1</formula>
    </cfRule>
    <cfRule type="expression" dxfId="971" priority="879">
      <formula>U50&gt;=1</formula>
    </cfRule>
  </conditionalFormatting>
  <conditionalFormatting sqref="P83">
    <cfRule type="expression" dxfId="954" priority="916" stopIfTrue="1">
      <formula>P83=""</formula>
    </cfRule>
    <cfRule type="expression" dxfId="953" priority="917" stopIfTrue="1">
      <formula>P83&lt;=0</formula>
    </cfRule>
    <cfRule type="expression" dxfId="952" priority="918" stopIfTrue="1">
      <formula>P83&lt;1</formula>
    </cfRule>
    <cfRule type="expression" dxfId="951" priority="919">
      <formula>P83&gt;=1</formula>
    </cfRule>
  </conditionalFormatting>
  <conditionalFormatting sqref="P83">
    <cfRule type="expression" dxfId="950" priority="920" stopIfTrue="1">
      <formula>P83=""</formula>
    </cfRule>
    <cfRule type="expression" dxfId="949" priority="921" stopIfTrue="1">
      <formula>P83&lt;=0</formula>
    </cfRule>
    <cfRule type="expression" dxfId="948" priority="922" stopIfTrue="1">
      <formula>P83&lt;1</formula>
    </cfRule>
    <cfRule type="expression" dxfId="947" priority="923">
      <formula>P83&gt;=1</formula>
    </cfRule>
  </conditionalFormatting>
  <conditionalFormatting sqref="Q61">
    <cfRule type="expression" dxfId="946" priority="1054" stopIfTrue="1">
      <formula>WpAreaA_Sub2_exist =FALSE</formula>
    </cfRule>
  </conditionalFormatting>
  <conditionalFormatting sqref="P61">
    <cfRule type="expression" dxfId="945" priority="1053" stopIfTrue="1">
      <formula>WpAreaA_Sub1_exist =FALSE</formula>
    </cfRule>
  </conditionalFormatting>
  <conditionalFormatting sqref="R61">
    <cfRule type="expression" dxfId="944" priority="1052" stopIfTrue="1">
      <formula>WpAreaA_Sub3_exist =FALSE</formula>
    </cfRule>
  </conditionalFormatting>
  <conditionalFormatting sqref="S61">
    <cfRule type="expression" dxfId="943" priority="1051" stopIfTrue="1">
      <formula>WpAreaB_Sub1_exist =FALSE</formula>
    </cfRule>
  </conditionalFormatting>
  <conditionalFormatting sqref="T61">
    <cfRule type="expression" dxfId="938" priority="1000" stopIfTrue="1">
      <formula>WpAreaB_Sub2_exist =FALSE</formula>
    </cfRule>
  </conditionalFormatting>
  <conditionalFormatting sqref="U61">
    <cfRule type="expression" dxfId="937" priority="999" stopIfTrue="1">
      <formula>WpAreaB_Sub3_exist =FALSE</formula>
    </cfRule>
  </conditionalFormatting>
  <conditionalFormatting sqref="L61:N61">
    <cfRule type="containsBlanks" dxfId="933" priority="1049" stopIfTrue="1">
      <formula>LEN(TRIM(L61))=0</formula>
    </cfRule>
    <cfRule type="expression" dxfId="932" priority="1050" stopIfTrue="1">
      <formula>ISNUMBER(FIND("100%",LEFT(L61,4)))</formula>
    </cfRule>
    <cfRule type="expression" dxfId="931" priority="1055" stopIfTrue="1">
      <formula>ISNUMBER(FIND("0%",LEFT(L61,2)))</formula>
    </cfRule>
  </conditionalFormatting>
  <conditionalFormatting sqref="Q83">
    <cfRule type="expression" dxfId="930" priority="994" stopIfTrue="1">
      <formula>WpAreaA_Sub2_exist =FALSE</formula>
    </cfRule>
  </conditionalFormatting>
  <conditionalFormatting sqref="R83">
    <cfRule type="expression" dxfId="929" priority="993" stopIfTrue="1">
      <formula>WpAreaA_Sub3_exist =FALSE</formula>
    </cfRule>
  </conditionalFormatting>
  <conditionalFormatting sqref="S83">
    <cfRule type="expression" dxfId="928" priority="992" stopIfTrue="1">
      <formula>WpAreaB_Sub1_exist =FALSE</formula>
    </cfRule>
  </conditionalFormatting>
  <conditionalFormatting sqref="Q83:S83">
    <cfRule type="expression" dxfId="927" priority="933" stopIfTrue="1">
      <formula>Q83=""</formula>
    </cfRule>
    <cfRule type="expression" dxfId="926" priority="934" stopIfTrue="1">
      <formula>Q83&lt;=0</formula>
    </cfRule>
    <cfRule type="expression" dxfId="925" priority="935" stopIfTrue="1">
      <formula>Q83&lt;1</formula>
    </cfRule>
    <cfRule type="expression" dxfId="924" priority="936">
      <formula>Q83&gt;=1</formula>
    </cfRule>
  </conditionalFormatting>
  <conditionalFormatting sqref="L83:N83">
    <cfRule type="containsBlanks" dxfId="923" priority="990" stopIfTrue="1">
      <formula>LEN(TRIM(L83))=0</formula>
    </cfRule>
    <cfRule type="expression" dxfId="922" priority="991" stopIfTrue="1">
      <formula>ISNUMBER(FIND("100%",LEFT(L83,4)))</formula>
    </cfRule>
    <cfRule type="expression" dxfId="921" priority="995" stopIfTrue="1">
      <formula>ISNUMBER(FIND("0%",LEFT(L83,2)))</formula>
    </cfRule>
  </conditionalFormatting>
  <conditionalFormatting sqref="T83:U83">
    <cfRule type="expression" dxfId="920" priority="986" stopIfTrue="1">
      <formula>T83=""</formula>
    </cfRule>
    <cfRule type="expression" dxfId="919" priority="987" stopIfTrue="1">
      <formula>T83&lt;=0</formula>
    </cfRule>
    <cfRule type="expression" dxfId="918" priority="988" stopIfTrue="1">
      <formula>T83&lt;1</formula>
    </cfRule>
    <cfRule type="expression" dxfId="917" priority="989">
      <formula>T83&gt;=1</formula>
    </cfRule>
  </conditionalFormatting>
  <conditionalFormatting sqref="T83:U83">
    <cfRule type="expression" dxfId="916" priority="982" stopIfTrue="1">
      <formula>T83=""</formula>
    </cfRule>
    <cfRule type="expression" dxfId="915" priority="983" stopIfTrue="1">
      <formula>T83&lt;=0</formula>
    </cfRule>
    <cfRule type="expression" dxfId="914" priority="984" stopIfTrue="1">
      <formula>T83&lt;1</formula>
    </cfRule>
    <cfRule type="expression" dxfId="913" priority="985">
      <formula>T83&gt;=1</formula>
    </cfRule>
  </conditionalFormatting>
  <conditionalFormatting sqref="T83">
    <cfRule type="expression" dxfId="912" priority="978" stopIfTrue="1">
      <formula>T83=""</formula>
    </cfRule>
    <cfRule type="expression" dxfId="911" priority="979" stopIfTrue="1">
      <formula>T83&lt;=0</formula>
    </cfRule>
    <cfRule type="expression" dxfId="910" priority="980" stopIfTrue="1">
      <formula>T83&lt;1</formula>
    </cfRule>
    <cfRule type="expression" dxfId="909" priority="981">
      <formula>T83&gt;=1</formula>
    </cfRule>
  </conditionalFormatting>
  <conditionalFormatting sqref="T83">
    <cfRule type="expression" dxfId="908" priority="974" stopIfTrue="1">
      <formula>T83=""</formula>
    </cfRule>
    <cfRule type="expression" dxfId="907" priority="975" stopIfTrue="1">
      <formula>T83&lt;=0</formula>
    </cfRule>
    <cfRule type="expression" dxfId="906" priority="976" stopIfTrue="1">
      <formula>T83&lt;1</formula>
    </cfRule>
    <cfRule type="expression" dxfId="905" priority="977">
      <formula>T83&gt;=1</formula>
    </cfRule>
  </conditionalFormatting>
  <conditionalFormatting sqref="U83">
    <cfRule type="expression" dxfId="904" priority="970" stopIfTrue="1">
      <formula>U83=""</formula>
    </cfRule>
    <cfRule type="expression" dxfId="903" priority="971" stopIfTrue="1">
      <formula>U83&lt;=0</formula>
    </cfRule>
    <cfRule type="expression" dxfId="902" priority="972" stopIfTrue="1">
      <formula>U83&lt;1</formula>
    </cfRule>
    <cfRule type="expression" dxfId="901" priority="973">
      <formula>U83&gt;=1</formula>
    </cfRule>
  </conditionalFormatting>
  <conditionalFormatting sqref="U83">
    <cfRule type="expression" dxfId="900" priority="966" stopIfTrue="1">
      <formula>U83=""</formula>
    </cfRule>
    <cfRule type="expression" dxfId="899" priority="967" stopIfTrue="1">
      <formula>U83&lt;=0</formula>
    </cfRule>
    <cfRule type="expression" dxfId="898" priority="968" stopIfTrue="1">
      <formula>U83&lt;1</formula>
    </cfRule>
    <cfRule type="expression" dxfId="897" priority="969">
      <formula>U83&gt;=1</formula>
    </cfRule>
  </conditionalFormatting>
  <conditionalFormatting sqref="T83">
    <cfRule type="expression" dxfId="872" priority="941" stopIfTrue="1">
      <formula>WpAreaB_Sub2_exist =FALSE</formula>
    </cfRule>
  </conditionalFormatting>
  <conditionalFormatting sqref="U83">
    <cfRule type="expression" dxfId="871" priority="940" stopIfTrue="1">
      <formula>WpAreaB_Sub3_exist =FALSE</formula>
    </cfRule>
  </conditionalFormatting>
  <conditionalFormatting sqref="S83">
    <cfRule type="expression" dxfId="867" priority="929" stopIfTrue="1">
      <formula>S83=""</formula>
    </cfRule>
    <cfRule type="expression" dxfId="866" priority="930" stopIfTrue="1">
      <formula>S83&lt;=0</formula>
    </cfRule>
    <cfRule type="expression" dxfId="865" priority="931" stopIfTrue="1">
      <formula>S83&lt;1</formula>
    </cfRule>
    <cfRule type="expression" dxfId="864" priority="932">
      <formula>S83&gt;=1</formula>
    </cfRule>
  </conditionalFormatting>
  <conditionalFormatting sqref="S83">
    <cfRule type="expression" dxfId="863" priority="925" stopIfTrue="1">
      <formula>S83=""</formula>
    </cfRule>
    <cfRule type="expression" dxfId="862" priority="926" stopIfTrue="1">
      <formula>S83&lt;=0</formula>
    </cfRule>
    <cfRule type="expression" dxfId="861" priority="927" stopIfTrue="1">
      <formula>S83&lt;1</formula>
    </cfRule>
    <cfRule type="expression" dxfId="860" priority="928">
      <formula>S83&gt;=1</formula>
    </cfRule>
  </conditionalFormatting>
  <conditionalFormatting sqref="S83">
    <cfRule type="expression" dxfId="859" priority="924" stopIfTrue="1">
      <formula>WpAreaA_Sub3_exist =FALSE</formula>
    </cfRule>
  </conditionalFormatting>
  <conditionalFormatting sqref="P83">
    <cfRule type="expression" dxfId="850" priority="912" stopIfTrue="1">
      <formula>P83=""</formula>
    </cfRule>
    <cfRule type="expression" dxfId="849" priority="913" stopIfTrue="1">
      <formula>P83&lt;=0</formula>
    </cfRule>
    <cfRule type="expression" dxfId="848" priority="914" stopIfTrue="1">
      <formula>P83&lt;1</formula>
    </cfRule>
    <cfRule type="expression" dxfId="847" priority="915">
      <formula>P83&gt;=1</formula>
    </cfRule>
  </conditionalFormatting>
  <conditionalFormatting sqref="P83">
    <cfRule type="expression" dxfId="846" priority="908" stopIfTrue="1">
      <formula>P83=""</formula>
    </cfRule>
    <cfRule type="expression" dxfId="845" priority="909" stopIfTrue="1">
      <formula>P83&lt;=0</formula>
    </cfRule>
    <cfRule type="expression" dxfId="844" priority="910" stopIfTrue="1">
      <formula>P83&lt;1</formula>
    </cfRule>
    <cfRule type="expression" dxfId="843" priority="911">
      <formula>P83&gt;=1</formula>
    </cfRule>
  </conditionalFormatting>
  <conditionalFormatting sqref="P83">
    <cfRule type="expression" dxfId="842" priority="907" stopIfTrue="1">
      <formula>WpAreaA_Sub3_exist =FALSE</formula>
    </cfRule>
  </conditionalFormatting>
  <conditionalFormatting sqref="Q51">
    <cfRule type="expression" dxfId="841" priority="841" stopIfTrue="1">
      <formula>WpAreaA_Sub2_exist =FALSE</formula>
    </cfRule>
  </conditionalFormatting>
  <conditionalFormatting sqref="P51">
    <cfRule type="expression" dxfId="840" priority="840" stopIfTrue="1">
      <formula>WpAreaA_Sub1_exist =FALSE</formula>
    </cfRule>
  </conditionalFormatting>
  <conditionalFormatting sqref="R51">
    <cfRule type="expression" dxfId="839" priority="839" stopIfTrue="1">
      <formula>WpAreaA_Sub3_exist =FALSE</formula>
    </cfRule>
  </conditionalFormatting>
  <conditionalFormatting sqref="S51">
    <cfRule type="expression" dxfId="838" priority="838" stopIfTrue="1">
      <formula>WpAreaB_Sub1_exist =FALSE</formula>
    </cfRule>
  </conditionalFormatting>
  <conditionalFormatting sqref="P51:S51">
    <cfRule type="expression" dxfId="837" priority="779" stopIfTrue="1">
      <formula>P51=""</formula>
    </cfRule>
    <cfRule type="expression" dxfId="836" priority="780" stopIfTrue="1">
      <formula>P51&lt;=0</formula>
    </cfRule>
    <cfRule type="expression" dxfId="835" priority="781" stopIfTrue="1">
      <formula>P51&lt;1</formula>
    </cfRule>
    <cfRule type="expression" dxfId="834" priority="782">
      <formula>P51&gt;=1</formula>
    </cfRule>
  </conditionalFormatting>
  <conditionalFormatting sqref="L51:N51">
    <cfRule type="containsBlanks" dxfId="833" priority="836" stopIfTrue="1">
      <formula>LEN(TRIM(L51))=0</formula>
    </cfRule>
    <cfRule type="expression" dxfId="832" priority="837" stopIfTrue="1">
      <formula>ISNUMBER(FIND("100%",LEFT(L51,4)))</formula>
    </cfRule>
    <cfRule type="expression" dxfId="831" priority="842" stopIfTrue="1">
      <formula>ISNUMBER(FIND("0%",LEFT(L51,2)))</formula>
    </cfRule>
  </conditionalFormatting>
  <conditionalFormatting sqref="T51:U51">
    <cfRule type="expression" dxfId="830" priority="832" stopIfTrue="1">
      <formula>T51=""</formula>
    </cfRule>
    <cfRule type="expression" dxfId="829" priority="833" stopIfTrue="1">
      <formula>T51&lt;=0</formula>
    </cfRule>
    <cfRule type="expression" dxfId="828" priority="834" stopIfTrue="1">
      <formula>T51&lt;1</formula>
    </cfRule>
    <cfRule type="expression" dxfId="827" priority="835">
      <formula>T51&gt;=1</formula>
    </cfRule>
  </conditionalFormatting>
  <conditionalFormatting sqref="T51:U51">
    <cfRule type="expression" dxfId="826" priority="828" stopIfTrue="1">
      <formula>T51=""</formula>
    </cfRule>
    <cfRule type="expression" dxfId="825" priority="829" stopIfTrue="1">
      <formula>T51&lt;=0</formula>
    </cfRule>
    <cfRule type="expression" dxfId="824" priority="830" stopIfTrue="1">
      <formula>T51&lt;1</formula>
    </cfRule>
    <cfRule type="expression" dxfId="823" priority="831">
      <formula>T51&gt;=1</formula>
    </cfRule>
  </conditionalFormatting>
  <conditionalFormatting sqref="T51">
    <cfRule type="expression" dxfId="822" priority="824" stopIfTrue="1">
      <formula>T51=""</formula>
    </cfRule>
    <cfRule type="expression" dxfId="821" priority="825" stopIfTrue="1">
      <formula>T51&lt;=0</formula>
    </cfRule>
    <cfRule type="expression" dxfId="820" priority="826" stopIfTrue="1">
      <formula>T51&lt;1</formula>
    </cfRule>
    <cfRule type="expression" dxfId="819" priority="827">
      <formula>T51&gt;=1</formula>
    </cfRule>
  </conditionalFormatting>
  <conditionalFormatting sqref="T51">
    <cfRule type="expression" dxfId="818" priority="820" stopIfTrue="1">
      <formula>T51=""</formula>
    </cfRule>
    <cfRule type="expression" dxfId="817" priority="821" stopIfTrue="1">
      <formula>T51&lt;=0</formula>
    </cfRule>
    <cfRule type="expression" dxfId="816" priority="822" stopIfTrue="1">
      <formula>T51&lt;1</formula>
    </cfRule>
    <cfRule type="expression" dxfId="815" priority="823">
      <formula>T51&gt;=1</formula>
    </cfRule>
  </conditionalFormatting>
  <conditionalFormatting sqref="U51">
    <cfRule type="expression" dxfId="814" priority="816" stopIfTrue="1">
      <formula>U51=""</formula>
    </cfRule>
    <cfRule type="expression" dxfId="813" priority="817" stopIfTrue="1">
      <formula>U51&lt;=0</formula>
    </cfRule>
    <cfRule type="expression" dxfId="812" priority="818" stopIfTrue="1">
      <formula>U51&lt;1</formula>
    </cfRule>
    <cfRule type="expression" dxfId="811" priority="819">
      <formula>U51&gt;=1</formula>
    </cfRule>
  </conditionalFormatting>
  <conditionalFormatting sqref="U51">
    <cfRule type="expression" dxfId="810" priority="812" stopIfTrue="1">
      <formula>U51=""</formula>
    </cfRule>
    <cfRule type="expression" dxfId="809" priority="813" stopIfTrue="1">
      <formula>U51&lt;=0</formula>
    </cfRule>
    <cfRule type="expression" dxfId="808" priority="814" stopIfTrue="1">
      <formula>U51&lt;1</formula>
    </cfRule>
    <cfRule type="expression" dxfId="807" priority="815">
      <formula>U51&gt;=1</formula>
    </cfRule>
  </conditionalFormatting>
  <conditionalFormatting sqref="T51">
    <cfRule type="expression" dxfId="782" priority="787" stopIfTrue="1">
      <formula>WpAreaB_Sub2_exist =FALSE</formula>
    </cfRule>
  </conditionalFormatting>
  <conditionalFormatting sqref="U51">
    <cfRule type="expression" dxfId="781" priority="786" stopIfTrue="1">
      <formula>WpAreaB_Sub3_exist =FALSE</formula>
    </cfRule>
  </conditionalFormatting>
  <conditionalFormatting sqref="Q52">
    <cfRule type="expression" dxfId="777" priority="777" stopIfTrue="1">
      <formula>WpAreaA_Sub2_exist =FALSE</formula>
    </cfRule>
  </conditionalFormatting>
  <conditionalFormatting sqref="P52">
    <cfRule type="expression" dxfId="776" priority="776" stopIfTrue="1">
      <formula>WpAreaA_Sub1_exist =FALSE</formula>
    </cfRule>
  </conditionalFormatting>
  <conditionalFormatting sqref="R52">
    <cfRule type="expression" dxfId="775" priority="775" stopIfTrue="1">
      <formula>WpAreaA_Sub3_exist =FALSE</formula>
    </cfRule>
  </conditionalFormatting>
  <conditionalFormatting sqref="S52">
    <cfRule type="expression" dxfId="774" priority="774" stopIfTrue="1">
      <formula>WpAreaB_Sub1_exist =FALSE</formula>
    </cfRule>
  </conditionalFormatting>
  <conditionalFormatting sqref="L52:N52">
    <cfRule type="containsBlanks" dxfId="773" priority="772" stopIfTrue="1">
      <formula>LEN(TRIM(L52))=0</formula>
    </cfRule>
    <cfRule type="expression" dxfId="772" priority="773" stopIfTrue="1">
      <formula>ISNUMBER(FIND("100%",LEFT(L52,4)))</formula>
    </cfRule>
    <cfRule type="expression" dxfId="771" priority="778" stopIfTrue="1">
      <formula>ISNUMBER(FIND("0%",LEFT(L52,2)))</formula>
    </cfRule>
  </conditionalFormatting>
  <conditionalFormatting sqref="T52:U52">
    <cfRule type="expression" dxfId="770" priority="768" stopIfTrue="1">
      <formula>T52=""</formula>
    </cfRule>
    <cfRule type="expression" dxfId="769" priority="769" stopIfTrue="1">
      <formula>T52&lt;=0</formula>
    </cfRule>
    <cfRule type="expression" dxfId="768" priority="770" stopIfTrue="1">
      <formula>T52&lt;1</formula>
    </cfRule>
    <cfRule type="expression" dxfId="767" priority="771">
      <formula>T52&gt;=1</formula>
    </cfRule>
  </conditionalFormatting>
  <conditionalFormatting sqref="T52">
    <cfRule type="expression" dxfId="766" priority="723" stopIfTrue="1">
      <formula>WpAreaB_Sub2_exist =FALSE</formula>
    </cfRule>
  </conditionalFormatting>
  <conditionalFormatting sqref="U52">
    <cfRule type="expression" dxfId="765" priority="722" stopIfTrue="1">
      <formula>WpAreaB_Sub3_exist =FALSE</formula>
    </cfRule>
  </conditionalFormatting>
  <conditionalFormatting sqref="P52:S52">
    <cfRule type="expression" dxfId="761" priority="715" stopIfTrue="1">
      <formula>P52=""</formula>
    </cfRule>
    <cfRule type="expression" dxfId="760" priority="716" stopIfTrue="1">
      <formula>P52&lt;=0</formula>
    </cfRule>
    <cfRule type="expression" dxfId="759" priority="717" stopIfTrue="1">
      <formula>P52&lt;1</formula>
    </cfRule>
    <cfRule type="expression" dxfId="758" priority="718">
      <formula>P52&gt;=1</formula>
    </cfRule>
  </conditionalFormatting>
  <conditionalFormatting sqref="T52:U52">
    <cfRule type="expression" dxfId="757" priority="764" stopIfTrue="1">
      <formula>T52=""</formula>
    </cfRule>
    <cfRule type="expression" dxfId="756" priority="765" stopIfTrue="1">
      <formula>T52&lt;=0</formula>
    </cfRule>
    <cfRule type="expression" dxfId="755" priority="766" stopIfTrue="1">
      <formula>T52&lt;1</formula>
    </cfRule>
    <cfRule type="expression" dxfId="754" priority="767">
      <formula>T52&gt;=1</formula>
    </cfRule>
  </conditionalFormatting>
  <conditionalFormatting sqref="T52">
    <cfRule type="expression" dxfId="753" priority="760" stopIfTrue="1">
      <formula>T52=""</formula>
    </cfRule>
    <cfRule type="expression" dxfId="752" priority="761" stopIfTrue="1">
      <formula>T52&lt;=0</formula>
    </cfRule>
    <cfRule type="expression" dxfId="751" priority="762" stopIfTrue="1">
      <formula>T52&lt;1</formula>
    </cfRule>
    <cfRule type="expression" dxfId="750" priority="763">
      <formula>T52&gt;=1</formula>
    </cfRule>
  </conditionalFormatting>
  <conditionalFormatting sqref="T52">
    <cfRule type="expression" dxfId="749" priority="756" stopIfTrue="1">
      <formula>T52=""</formula>
    </cfRule>
    <cfRule type="expression" dxfId="748" priority="757" stopIfTrue="1">
      <formula>T52&lt;=0</formula>
    </cfRule>
    <cfRule type="expression" dxfId="747" priority="758" stopIfTrue="1">
      <formula>T52&lt;1</formula>
    </cfRule>
    <cfRule type="expression" dxfId="746" priority="759">
      <formula>T52&gt;=1</formula>
    </cfRule>
  </conditionalFormatting>
  <conditionalFormatting sqref="U52">
    <cfRule type="expression" dxfId="745" priority="752" stopIfTrue="1">
      <formula>U52=""</formula>
    </cfRule>
    <cfRule type="expression" dxfId="744" priority="753" stopIfTrue="1">
      <formula>U52&lt;=0</formula>
    </cfRule>
    <cfRule type="expression" dxfId="743" priority="754" stopIfTrue="1">
      <formula>U52&lt;1</formula>
    </cfRule>
    <cfRule type="expression" dxfId="742" priority="755">
      <formula>U52&gt;=1</formula>
    </cfRule>
  </conditionalFormatting>
  <conditionalFormatting sqref="U52">
    <cfRule type="expression" dxfId="741" priority="748" stopIfTrue="1">
      <formula>U52=""</formula>
    </cfRule>
    <cfRule type="expression" dxfId="740" priority="749" stopIfTrue="1">
      <formula>U52&lt;=0</formula>
    </cfRule>
    <cfRule type="expression" dxfId="739" priority="750" stopIfTrue="1">
      <formula>U52&lt;1</formula>
    </cfRule>
    <cfRule type="expression" dxfId="738" priority="751">
      <formula>U52&gt;=1</formula>
    </cfRule>
  </conditionalFormatting>
  <conditionalFormatting sqref="Q86">
    <cfRule type="expression" dxfId="713" priority="585" stopIfTrue="1">
      <formula>WpAreaA_Sub2_exist =FALSE</formula>
    </cfRule>
  </conditionalFormatting>
  <conditionalFormatting sqref="P86">
    <cfRule type="expression" dxfId="712" priority="584" stopIfTrue="1">
      <formula>WpAreaA_Sub1_exist =FALSE</formula>
    </cfRule>
  </conditionalFormatting>
  <conditionalFormatting sqref="R86">
    <cfRule type="expression" dxfId="711" priority="583" stopIfTrue="1">
      <formula>WpAreaA_Sub3_exist =FALSE</formula>
    </cfRule>
  </conditionalFormatting>
  <conditionalFormatting sqref="S86">
    <cfRule type="expression" dxfId="710" priority="582" stopIfTrue="1">
      <formula>WpAreaB_Sub1_exist =FALSE</formula>
    </cfRule>
  </conditionalFormatting>
  <conditionalFormatting sqref="P86:S86">
    <cfRule type="expression" dxfId="709" priority="523" stopIfTrue="1">
      <formula>P86=""</formula>
    </cfRule>
    <cfRule type="expression" dxfId="708" priority="524" stopIfTrue="1">
      <formula>P86&lt;=0</formula>
    </cfRule>
    <cfRule type="expression" dxfId="707" priority="525" stopIfTrue="1">
      <formula>P86&lt;1</formula>
    </cfRule>
    <cfRule type="expression" dxfId="706" priority="526">
      <formula>P86&gt;=1</formula>
    </cfRule>
  </conditionalFormatting>
  <conditionalFormatting sqref="L86:N86">
    <cfRule type="containsBlanks" dxfId="705" priority="580" stopIfTrue="1">
      <formula>LEN(TRIM(L86))=0</formula>
    </cfRule>
    <cfRule type="expression" dxfId="704" priority="581" stopIfTrue="1">
      <formula>ISNUMBER(FIND("100%",LEFT(L86,4)))</formula>
    </cfRule>
    <cfRule type="expression" dxfId="703" priority="586" stopIfTrue="1">
      <formula>ISNUMBER(FIND("0%",LEFT(L86,2)))</formula>
    </cfRule>
  </conditionalFormatting>
  <conditionalFormatting sqref="T86:U86">
    <cfRule type="expression" dxfId="702" priority="576" stopIfTrue="1">
      <formula>T86=""</formula>
    </cfRule>
    <cfRule type="expression" dxfId="701" priority="577" stopIfTrue="1">
      <formula>T86&lt;=0</formula>
    </cfRule>
    <cfRule type="expression" dxfId="700" priority="578" stopIfTrue="1">
      <formula>T86&lt;1</formula>
    </cfRule>
    <cfRule type="expression" dxfId="699" priority="579">
      <formula>T86&gt;=1</formula>
    </cfRule>
  </conditionalFormatting>
  <conditionalFormatting sqref="T86:U86">
    <cfRule type="expression" dxfId="698" priority="572" stopIfTrue="1">
      <formula>T86=""</formula>
    </cfRule>
    <cfRule type="expression" dxfId="697" priority="573" stopIfTrue="1">
      <formula>T86&lt;=0</formula>
    </cfRule>
    <cfRule type="expression" dxfId="696" priority="574" stopIfTrue="1">
      <formula>T86&lt;1</formula>
    </cfRule>
    <cfRule type="expression" dxfId="695" priority="575">
      <formula>T86&gt;=1</formula>
    </cfRule>
  </conditionalFormatting>
  <conditionalFormatting sqref="T86">
    <cfRule type="expression" dxfId="694" priority="568" stopIfTrue="1">
      <formula>T86=""</formula>
    </cfRule>
    <cfRule type="expression" dxfId="693" priority="569" stopIfTrue="1">
      <formula>T86&lt;=0</formula>
    </cfRule>
    <cfRule type="expression" dxfId="692" priority="570" stopIfTrue="1">
      <formula>T86&lt;1</formula>
    </cfRule>
    <cfRule type="expression" dxfId="691" priority="571">
      <formula>T86&gt;=1</formula>
    </cfRule>
  </conditionalFormatting>
  <conditionalFormatting sqref="T86">
    <cfRule type="expression" dxfId="690" priority="564" stopIfTrue="1">
      <formula>T86=""</formula>
    </cfRule>
    <cfRule type="expression" dxfId="689" priority="565" stopIfTrue="1">
      <formula>T86&lt;=0</formula>
    </cfRule>
    <cfRule type="expression" dxfId="688" priority="566" stopIfTrue="1">
      <formula>T86&lt;1</formula>
    </cfRule>
    <cfRule type="expression" dxfId="687" priority="567">
      <formula>T86&gt;=1</formula>
    </cfRule>
  </conditionalFormatting>
  <conditionalFormatting sqref="U86">
    <cfRule type="expression" dxfId="686" priority="560" stopIfTrue="1">
      <formula>U86=""</formula>
    </cfRule>
    <cfRule type="expression" dxfId="685" priority="561" stopIfTrue="1">
      <formula>U86&lt;=0</formula>
    </cfRule>
    <cfRule type="expression" dxfId="684" priority="562" stopIfTrue="1">
      <formula>U86&lt;1</formula>
    </cfRule>
    <cfRule type="expression" dxfId="683" priority="563">
      <formula>U86&gt;=1</formula>
    </cfRule>
  </conditionalFormatting>
  <conditionalFormatting sqref="U86">
    <cfRule type="expression" dxfId="682" priority="556" stopIfTrue="1">
      <formula>U86=""</formula>
    </cfRule>
    <cfRule type="expression" dxfId="681" priority="557" stopIfTrue="1">
      <formula>U86&lt;=0</formula>
    </cfRule>
    <cfRule type="expression" dxfId="680" priority="558" stopIfTrue="1">
      <formula>U86&lt;1</formula>
    </cfRule>
    <cfRule type="expression" dxfId="679" priority="559">
      <formula>U86&gt;=1</formula>
    </cfRule>
  </conditionalFormatting>
  <conditionalFormatting sqref="T86">
    <cfRule type="expression" dxfId="654" priority="531" stopIfTrue="1">
      <formula>WpAreaB_Sub2_exist =FALSE</formula>
    </cfRule>
  </conditionalFormatting>
  <conditionalFormatting sqref="U86">
    <cfRule type="expression" dxfId="653" priority="530" stopIfTrue="1">
      <formula>WpAreaB_Sub3_exist =FALSE</formula>
    </cfRule>
  </conditionalFormatting>
  <conditionalFormatting sqref="Q84">
    <cfRule type="expression" dxfId="649" priority="713" stopIfTrue="1">
      <formula>WpAreaA_Sub2_exist =FALSE</formula>
    </cfRule>
  </conditionalFormatting>
  <conditionalFormatting sqref="P84">
    <cfRule type="expression" dxfId="648" priority="712" stopIfTrue="1">
      <formula>WpAreaA_Sub1_exist =FALSE</formula>
    </cfRule>
  </conditionalFormatting>
  <conditionalFormatting sqref="R84">
    <cfRule type="expression" dxfId="647" priority="711" stopIfTrue="1">
      <formula>WpAreaA_Sub3_exist =FALSE</formula>
    </cfRule>
  </conditionalFormatting>
  <conditionalFormatting sqref="S84">
    <cfRule type="expression" dxfId="646" priority="710" stopIfTrue="1">
      <formula>WpAreaB_Sub1_exist =FALSE</formula>
    </cfRule>
  </conditionalFormatting>
  <conditionalFormatting sqref="L84:N84">
    <cfRule type="containsBlanks" dxfId="645" priority="708" stopIfTrue="1">
      <formula>LEN(TRIM(L84))=0</formula>
    </cfRule>
    <cfRule type="expression" dxfId="644" priority="709" stopIfTrue="1">
      <formula>ISNUMBER(FIND("100%",LEFT(L84,4)))</formula>
    </cfRule>
    <cfRule type="expression" dxfId="643" priority="714" stopIfTrue="1">
      <formula>ISNUMBER(FIND("0%",LEFT(L84,2)))</formula>
    </cfRule>
  </conditionalFormatting>
  <conditionalFormatting sqref="T84:U84">
    <cfRule type="expression" dxfId="642" priority="704" stopIfTrue="1">
      <formula>T84=""</formula>
    </cfRule>
    <cfRule type="expression" dxfId="641" priority="705" stopIfTrue="1">
      <formula>T84&lt;=0</formula>
    </cfRule>
    <cfRule type="expression" dxfId="640" priority="706" stopIfTrue="1">
      <formula>T84&lt;1</formula>
    </cfRule>
    <cfRule type="expression" dxfId="639" priority="707">
      <formula>T84&gt;=1</formula>
    </cfRule>
  </conditionalFormatting>
  <conditionalFormatting sqref="T84">
    <cfRule type="expression" dxfId="638" priority="659" stopIfTrue="1">
      <formula>WpAreaB_Sub2_exist =FALSE</formula>
    </cfRule>
  </conditionalFormatting>
  <conditionalFormatting sqref="U84">
    <cfRule type="expression" dxfId="637" priority="658" stopIfTrue="1">
      <formula>WpAreaB_Sub3_exist =FALSE</formula>
    </cfRule>
  </conditionalFormatting>
  <conditionalFormatting sqref="P84:S84">
    <cfRule type="expression" dxfId="633" priority="651" stopIfTrue="1">
      <formula>P84=""</formula>
    </cfRule>
    <cfRule type="expression" dxfId="632" priority="652" stopIfTrue="1">
      <formula>P84&lt;=0</formula>
    </cfRule>
    <cfRule type="expression" dxfId="631" priority="653" stopIfTrue="1">
      <formula>P84&lt;1</formula>
    </cfRule>
    <cfRule type="expression" dxfId="630" priority="654">
      <formula>P84&gt;=1</formula>
    </cfRule>
  </conditionalFormatting>
  <conditionalFormatting sqref="T84:U84">
    <cfRule type="expression" dxfId="629" priority="700" stopIfTrue="1">
      <formula>T84=""</formula>
    </cfRule>
    <cfRule type="expression" dxfId="628" priority="701" stopIfTrue="1">
      <formula>T84&lt;=0</formula>
    </cfRule>
    <cfRule type="expression" dxfId="627" priority="702" stopIfTrue="1">
      <formula>T84&lt;1</formula>
    </cfRule>
    <cfRule type="expression" dxfId="626" priority="703">
      <formula>T84&gt;=1</formula>
    </cfRule>
  </conditionalFormatting>
  <conditionalFormatting sqref="T84">
    <cfRule type="expression" dxfId="625" priority="696" stopIfTrue="1">
      <formula>T84=""</formula>
    </cfRule>
    <cfRule type="expression" dxfId="624" priority="697" stopIfTrue="1">
      <formula>T84&lt;=0</formula>
    </cfRule>
    <cfRule type="expression" dxfId="623" priority="698" stopIfTrue="1">
      <formula>T84&lt;1</formula>
    </cfRule>
    <cfRule type="expression" dxfId="622" priority="699">
      <formula>T84&gt;=1</formula>
    </cfRule>
  </conditionalFormatting>
  <conditionalFormatting sqref="T84">
    <cfRule type="expression" dxfId="621" priority="692" stopIfTrue="1">
      <formula>T84=""</formula>
    </cfRule>
    <cfRule type="expression" dxfId="620" priority="693" stopIfTrue="1">
      <formula>T84&lt;=0</formula>
    </cfRule>
    <cfRule type="expression" dxfId="619" priority="694" stopIfTrue="1">
      <formula>T84&lt;1</formula>
    </cfRule>
    <cfRule type="expression" dxfId="618" priority="695">
      <formula>T84&gt;=1</formula>
    </cfRule>
  </conditionalFormatting>
  <conditionalFormatting sqref="U84">
    <cfRule type="expression" dxfId="617" priority="688" stopIfTrue="1">
      <formula>U84=""</formula>
    </cfRule>
    <cfRule type="expression" dxfId="616" priority="689" stopIfTrue="1">
      <formula>U84&lt;=0</formula>
    </cfRule>
    <cfRule type="expression" dxfId="615" priority="690" stopIfTrue="1">
      <formula>U84&lt;1</formula>
    </cfRule>
    <cfRule type="expression" dxfId="614" priority="691">
      <formula>U84&gt;=1</formula>
    </cfRule>
  </conditionalFormatting>
  <conditionalFormatting sqref="U84">
    <cfRule type="expression" dxfId="613" priority="684" stopIfTrue="1">
      <formula>U84=""</formula>
    </cfRule>
    <cfRule type="expression" dxfId="612" priority="685" stopIfTrue="1">
      <formula>U84&lt;=0</formula>
    </cfRule>
    <cfRule type="expression" dxfId="611" priority="686" stopIfTrue="1">
      <formula>U84&lt;1</formula>
    </cfRule>
    <cfRule type="expression" dxfId="610" priority="687">
      <formula>U84&gt;=1</formula>
    </cfRule>
  </conditionalFormatting>
  <conditionalFormatting sqref="Q85">
    <cfRule type="expression" dxfId="585" priority="649" stopIfTrue="1">
      <formula>WpAreaA_Sub2_exist =FALSE</formula>
    </cfRule>
  </conditionalFormatting>
  <conditionalFormatting sqref="P85">
    <cfRule type="expression" dxfId="584" priority="648" stopIfTrue="1">
      <formula>WpAreaA_Sub1_exist =FALSE</formula>
    </cfRule>
  </conditionalFormatting>
  <conditionalFormatting sqref="R85">
    <cfRule type="expression" dxfId="583" priority="647" stopIfTrue="1">
      <formula>WpAreaA_Sub3_exist =FALSE</formula>
    </cfRule>
  </conditionalFormatting>
  <conditionalFormatting sqref="S85">
    <cfRule type="expression" dxfId="582" priority="646" stopIfTrue="1">
      <formula>WpAreaB_Sub1_exist =FALSE</formula>
    </cfRule>
  </conditionalFormatting>
  <conditionalFormatting sqref="P85:S85">
    <cfRule type="expression" dxfId="581" priority="587" stopIfTrue="1">
      <formula>P85=""</formula>
    </cfRule>
    <cfRule type="expression" dxfId="580" priority="588" stopIfTrue="1">
      <formula>P85&lt;=0</formula>
    </cfRule>
    <cfRule type="expression" dxfId="579" priority="589" stopIfTrue="1">
      <formula>P85&lt;1</formula>
    </cfRule>
    <cfRule type="expression" dxfId="578" priority="590">
      <formula>P85&gt;=1</formula>
    </cfRule>
  </conditionalFormatting>
  <conditionalFormatting sqref="L85:N85">
    <cfRule type="containsBlanks" dxfId="577" priority="644" stopIfTrue="1">
      <formula>LEN(TRIM(L85))=0</formula>
    </cfRule>
    <cfRule type="expression" dxfId="576" priority="645" stopIfTrue="1">
      <formula>ISNUMBER(FIND("100%",LEFT(L85,4)))</formula>
    </cfRule>
    <cfRule type="expression" dxfId="575" priority="650" stopIfTrue="1">
      <formula>ISNUMBER(FIND("0%",LEFT(L85,2)))</formula>
    </cfRule>
  </conditionalFormatting>
  <conditionalFormatting sqref="T85:U85">
    <cfRule type="expression" dxfId="574" priority="640" stopIfTrue="1">
      <formula>T85=""</formula>
    </cfRule>
    <cfRule type="expression" dxfId="573" priority="641" stopIfTrue="1">
      <formula>T85&lt;=0</formula>
    </cfRule>
    <cfRule type="expression" dxfId="572" priority="642" stopIfTrue="1">
      <formula>T85&lt;1</formula>
    </cfRule>
    <cfRule type="expression" dxfId="571" priority="643">
      <formula>T85&gt;=1</formula>
    </cfRule>
  </conditionalFormatting>
  <conditionalFormatting sqref="T85:U85">
    <cfRule type="expression" dxfId="570" priority="636" stopIfTrue="1">
      <formula>T85=""</formula>
    </cfRule>
    <cfRule type="expression" dxfId="569" priority="637" stopIfTrue="1">
      <formula>T85&lt;=0</formula>
    </cfRule>
    <cfRule type="expression" dxfId="568" priority="638" stopIfTrue="1">
      <formula>T85&lt;1</formula>
    </cfRule>
    <cfRule type="expression" dxfId="567" priority="639">
      <formula>T85&gt;=1</formula>
    </cfRule>
  </conditionalFormatting>
  <conditionalFormatting sqref="T85">
    <cfRule type="expression" dxfId="566" priority="632" stopIfTrue="1">
      <formula>T85=""</formula>
    </cfRule>
    <cfRule type="expression" dxfId="565" priority="633" stopIfTrue="1">
      <formula>T85&lt;=0</formula>
    </cfRule>
    <cfRule type="expression" dxfId="564" priority="634" stopIfTrue="1">
      <formula>T85&lt;1</formula>
    </cfRule>
    <cfRule type="expression" dxfId="563" priority="635">
      <formula>T85&gt;=1</formula>
    </cfRule>
  </conditionalFormatting>
  <conditionalFormatting sqref="T85">
    <cfRule type="expression" dxfId="562" priority="628" stopIfTrue="1">
      <formula>T85=""</formula>
    </cfRule>
    <cfRule type="expression" dxfId="561" priority="629" stopIfTrue="1">
      <formula>T85&lt;=0</formula>
    </cfRule>
    <cfRule type="expression" dxfId="560" priority="630" stopIfTrue="1">
      <formula>T85&lt;1</formula>
    </cfRule>
    <cfRule type="expression" dxfId="559" priority="631">
      <formula>T85&gt;=1</formula>
    </cfRule>
  </conditionalFormatting>
  <conditionalFormatting sqref="U85">
    <cfRule type="expression" dxfId="558" priority="624" stopIfTrue="1">
      <formula>U85=""</formula>
    </cfRule>
    <cfRule type="expression" dxfId="557" priority="625" stopIfTrue="1">
      <formula>U85&lt;=0</formula>
    </cfRule>
    <cfRule type="expression" dxfId="556" priority="626" stopIfTrue="1">
      <formula>U85&lt;1</formula>
    </cfRule>
    <cfRule type="expression" dxfId="555" priority="627">
      <formula>U85&gt;=1</formula>
    </cfRule>
  </conditionalFormatting>
  <conditionalFormatting sqref="U85">
    <cfRule type="expression" dxfId="554" priority="620" stopIfTrue="1">
      <formula>U85=""</formula>
    </cfRule>
    <cfRule type="expression" dxfId="553" priority="621" stopIfTrue="1">
      <formula>U85&lt;=0</formula>
    </cfRule>
    <cfRule type="expression" dxfId="552" priority="622" stopIfTrue="1">
      <formula>U85&lt;1</formula>
    </cfRule>
    <cfRule type="expression" dxfId="551" priority="623">
      <formula>U85&gt;=1</formula>
    </cfRule>
  </conditionalFormatting>
  <conditionalFormatting sqref="T85">
    <cfRule type="expression" dxfId="526" priority="595" stopIfTrue="1">
      <formula>WpAreaB_Sub2_exist =FALSE</formula>
    </cfRule>
  </conditionalFormatting>
  <conditionalFormatting sqref="U85">
    <cfRule type="expression" dxfId="525" priority="594" stopIfTrue="1">
      <formula>WpAreaB_Sub3_exist =FALSE</formula>
    </cfRule>
  </conditionalFormatting>
  <conditionalFormatting sqref="P94:U94">
    <cfRule type="expression" dxfId="521" priority="317" stopIfTrue="1">
      <formula>P94=""</formula>
    </cfRule>
    <cfRule type="expression" dxfId="520" priority="318" stopIfTrue="1">
      <formula>P94&lt;=0</formula>
    </cfRule>
    <cfRule type="expression" dxfId="519" priority="319" stopIfTrue="1">
      <formula>P94&lt;1</formula>
    </cfRule>
    <cfRule type="expression" dxfId="518" priority="320">
      <formula>P94&gt;=1</formula>
    </cfRule>
  </conditionalFormatting>
  <conditionalFormatting sqref="T94:U94">
    <cfRule type="expression" dxfId="517" priority="313" stopIfTrue="1">
      <formula>T94=""</formula>
    </cfRule>
    <cfRule type="expression" dxfId="516" priority="314" stopIfTrue="1">
      <formula>T94&lt;=0</formula>
    </cfRule>
    <cfRule type="expression" dxfId="515" priority="315" stopIfTrue="1">
      <formula>T94&lt;1</formula>
    </cfRule>
    <cfRule type="expression" dxfId="514" priority="316">
      <formula>T94&gt;=1</formula>
    </cfRule>
  </conditionalFormatting>
  <conditionalFormatting sqref="T94">
    <cfRule type="expression" dxfId="513" priority="309" stopIfTrue="1">
      <formula>T94=""</formula>
    </cfRule>
    <cfRule type="expression" dxfId="512" priority="310" stopIfTrue="1">
      <formula>T94&lt;=0</formula>
    </cfRule>
    <cfRule type="expression" dxfId="511" priority="311" stopIfTrue="1">
      <formula>T94&lt;1</formula>
    </cfRule>
    <cfRule type="expression" dxfId="510" priority="312">
      <formula>T94&gt;=1</formula>
    </cfRule>
  </conditionalFormatting>
  <conditionalFormatting sqref="T94">
    <cfRule type="expression" dxfId="509" priority="305" stopIfTrue="1">
      <formula>T94=""</formula>
    </cfRule>
    <cfRule type="expression" dxfId="508" priority="306" stopIfTrue="1">
      <formula>T94&lt;=0</formula>
    </cfRule>
    <cfRule type="expression" dxfId="507" priority="307" stopIfTrue="1">
      <formula>T94&lt;1</formula>
    </cfRule>
    <cfRule type="expression" dxfId="506" priority="308">
      <formula>T94&gt;=1</formula>
    </cfRule>
  </conditionalFormatting>
  <conditionalFormatting sqref="U94">
    <cfRule type="expression" dxfId="505" priority="301" stopIfTrue="1">
      <formula>U94=""</formula>
    </cfRule>
    <cfRule type="expression" dxfId="504" priority="302" stopIfTrue="1">
      <formula>U94&lt;=0</formula>
    </cfRule>
    <cfRule type="expression" dxfId="503" priority="303" stopIfTrue="1">
      <formula>U94&lt;1</formula>
    </cfRule>
    <cfRule type="expression" dxfId="502" priority="304">
      <formula>U94&gt;=1</formula>
    </cfRule>
  </conditionalFormatting>
  <conditionalFormatting sqref="U94">
    <cfRule type="expression" dxfId="501" priority="297" stopIfTrue="1">
      <formula>U94=""</formula>
    </cfRule>
    <cfRule type="expression" dxfId="500" priority="298" stopIfTrue="1">
      <formula>U94&lt;=0</formula>
    </cfRule>
    <cfRule type="expression" dxfId="499" priority="299" stopIfTrue="1">
      <formula>U94&lt;1</formula>
    </cfRule>
    <cfRule type="expression" dxfId="498" priority="300">
      <formula>U94&gt;=1</formula>
    </cfRule>
  </conditionalFormatting>
  <conditionalFormatting sqref="Q92">
    <cfRule type="expression" dxfId="477" priority="521" stopIfTrue="1">
      <formula>WpAreaA_Sub2_exist =FALSE</formula>
    </cfRule>
  </conditionalFormatting>
  <conditionalFormatting sqref="P92">
    <cfRule type="expression" dxfId="476" priority="520" stopIfTrue="1">
      <formula>WpAreaA_Sub1_exist =FALSE</formula>
    </cfRule>
  </conditionalFormatting>
  <conditionalFormatting sqref="R92">
    <cfRule type="expression" dxfId="475" priority="519" stopIfTrue="1">
      <formula>WpAreaA_Sub3_exist =FALSE</formula>
    </cfRule>
  </conditionalFormatting>
  <conditionalFormatting sqref="S92">
    <cfRule type="expression" dxfId="474" priority="518" stopIfTrue="1">
      <formula>WpAreaB_Sub1_exist =FALSE</formula>
    </cfRule>
  </conditionalFormatting>
  <conditionalFormatting sqref="P92:U92">
    <cfRule type="expression" dxfId="473" priority="512" stopIfTrue="1">
      <formula>P92=""</formula>
    </cfRule>
    <cfRule type="expression" dxfId="472" priority="513" stopIfTrue="1">
      <formula>P92&lt;=0</formula>
    </cfRule>
    <cfRule type="expression" dxfId="471" priority="514" stopIfTrue="1">
      <formula>P92&lt;1</formula>
    </cfRule>
    <cfRule type="expression" dxfId="470" priority="515">
      <formula>P92&gt;=1</formula>
    </cfRule>
  </conditionalFormatting>
  <conditionalFormatting sqref="T92:U92">
    <cfRule type="expression" dxfId="469" priority="508" stopIfTrue="1">
      <formula>T92=""</formula>
    </cfRule>
    <cfRule type="expression" dxfId="468" priority="509" stopIfTrue="1">
      <formula>T92&lt;=0</formula>
    </cfRule>
    <cfRule type="expression" dxfId="467" priority="510" stopIfTrue="1">
      <formula>T92&lt;1</formula>
    </cfRule>
    <cfRule type="expression" dxfId="466" priority="511">
      <formula>T92&gt;=1</formula>
    </cfRule>
  </conditionalFormatting>
  <conditionalFormatting sqref="T92">
    <cfRule type="expression" dxfId="465" priority="504" stopIfTrue="1">
      <formula>T92=""</formula>
    </cfRule>
    <cfRule type="expression" dxfId="464" priority="505" stopIfTrue="1">
      <formula>T92&lt;=0</formula>
    </cfRule>
    <cfRule type="expression" dxfId="463" priority="506" stopIfTrue="1">
      <formula>T92&lt;1</formula>
    </cfRule>
    <cfRule type="expression" dxfId="462" priority="507">
      <formula>T92&gt;=1</formula>
    </cfRule>
  </conditionalFormatting>
  <conditionalFormatting sqref="T92">
    <cfRule type="expression" dxfId="461" priority="500" stopIfTrue="1">
      <formula>T92=""</formula>
    </cfRule>
    <cfRule type="expression" dxfId="460" priority="501" stopIfTrue="1">
      <formula>T92&lt;=0</formula>
    </cfRule>
    <cfRule type="expression" dxfId="459" priority="502" stopIfTrue="1">
      <formula>T92&lt;1</formula>
    </cfRule>
    <cfRule type="expression" dxfId="458" priority="503">
      <formula>T92&gt;=1</formula>
    </cfRule>
  </conditionalFormatting>
  <conditionalFormatting sqref="U92">
    <cfRule type="expression" dxfId="457" priority="496" stopIfTrue="1">
      <formula>U92=""</formula>
    </cfRule>
    <cfRule type="expression" dxfId="456" priority="497" stopIfTrue="1">
      <formula>U92&lt;=0</formula>
    </cfRule>
    <cfRule type="expression" dxfId="455" priority="498" stopIfTrue="1">
      <formula>U92&lt;1</formula>
    </cfRule>
    <cfRule type="expression" dxfId="454" priority="499">
      <formula>U92&gt;=1</formula>
    </cfRule>
  </conditionalFormatting>
  <conditionalFormatting sqref="U92">
    <cfRule type="expression" dxfId="453" priority="492" stopIfTrue="1">
      <formula>U92=""</formula>
    </cfRule>
    <cfRule type="expression" dxfId="452" priority="493" stopIfTrue="1">
      <formula>U92&lt;=0</formula>
    </cfRule>
    <cfRule type="expression" dxfId="451" priority="494" stopIfTrue="1">
      <formula>U92&lt;1</formula>
    </cfRule>
    <cfRule type="expression" dxfId="450" priority="495">
      <formula>U92&gt;=1</formula>
    </cfRule>
  </conditionalFormatting>
  <conditionalFormatting sqref="T92">
    <cfRule type="expression" dxfId="425" priority="467" stopIfTrue="1">
      <formula>WpAreaB_Sub2_exist =FALSE</formula>
    </cfRule>
  </conditionalFormatting>
  <conditionalFormatting sqref="U92">
    <cfRule type="expression" dxfId="424" priority="466" stopIfTrue="1">
      <formula>WpAreaB_Sub3_exist =FALSE</formula>
    </cfRule>
  </conditionalFormatting>
  <conditionalFormatting sqref="L92:N92">
    <cfRule type="containsBlanks" dxfId="420" priority="516" stopIfTrue="1">
      <formula>LEN(TRIM(L92))=0</formula>
    </cfRule>
    <cfRule type="expression" dxfId="419" priority="517" stopIfTrue="1">
      <formula>ISNUMBER(FIND("100%",LEFT(L92,4)))</formula>
    </cfRule>
    <cfRule type="expression" dxfId="418" priority="522" stopIfTrue="1">
      <formula>ISNUMBER(FIND("0%",LEFT(L92,2)))</formula>
    </cfRule>
  </conditionalFormatting>
  <conditionalFormatting sqref="S91">
    <cfRule type="expression" dxfId="417" priority="388" stopIfTrue="1">
      <formula>S91=""</formula>
    </cfRule>
    <cfRule type="expression" dxfId="416" priority="389" stopIfTrue="1">
      <formula>S91&lt;=0</formula>
    </cfRule>
    <cfRule type="expression" dxfId="415" priority="390" stopIfTrue="1">
      <formula>S91&lt;1</formula>
    </cfRule>
    <cfRule type="expression" dxfId="414" priority="391">
      <formula>S91&gt;=1</formula>
    </cfRule>
  </conditionalFormatting>
  <conditionalFormatting sqref="P93:U93">
    <cfRule type="expression" dxfId="413" priority="377" stopIfTrue="1">
      <formula>P93=""</formula>
    </cfRule>
    <cfRule type="expression" dxfId="412" priority="378" stopIfTrue="1">
      <formula>P93&lt;=0</formula>
    </cfRule>
    <cfRule type="expression" dxfId="411" priority="379" stopIfTrue="1">
      <formula>P93&lt;1</formula>
    </cfRule>
    <cfRule type="expression" dxfId="410" priority="380">
      <formula>P93&gt;=1</formula>
    </cfRule>
  </conditionalFormatting>
  <conditionalFormatting sqref="T93:U93">
    <cfRule type="expression" dxfId="409" priority="373" stopIfTrue="1">
      <formula>T93=""</formula>
    </cfRule>
    <cfRule type="expression" dxfId="408" priority="374" stopIfTrue="1">
      <formula>T93&lt;=0</formula>
    </cfRule>
    <cfRule type="expression" dxfId="407" priority="375" stopIfTrue="1">
      <formula>T93&lt;1</formula>
    </cfRule>
    <cfRule type="expression" dxfId="406" priority="376">
      <formula>T93&gt;=1</formula>
    </cfRule>
  </conditionalFormatting>
  <conditionalFormatting sqref="T93">
    <cfRule type="expression" dxfId="405" priority="369" stopIfTrue="1">
      <formula>T93=""</formula>
    </cfRule>
    <cfRule type="expression" dxfId="404" priority="370" stopIfTrue="1">
      <formula>T93&lt;=0</formula>
    </cfRule>
    <cfRule type="expression" dxfId="403" priority="371" stopIfTrue="1">
      <formula>T93&lt;1</formula>
    </cfRule>
    <cfRule type="expression" dxfId="402" priority="372">
      <formula>T93&gt;=1</formula>
    </cfRule>
  </conditionalFormatting>
  <conditionalFormatting sqref="T93">
    <cfRule type="expression" dxfId="401" priority="365" stopIfTrue="1">
      <formula>T93=""</formula>
    </cfRule>
    <cfRule type="expression" dxfId="400" priority="366" stopIfTrue="1">
      <formula>T93&lt;=0</formula>
    </cfRule>
    <cfRule type="expression" dxfId="399" priority="367" stopIfTrue="1">
      <formula>T93&lt;1</formula>
    </cfRule>
    <cfRule type="expression" dxfId="398" priority="368">
      <formula>T93&gt;=1</formula>
    </cfRule>
  </conditionalFormatting>
  <conditionalFormatting sqref="U93">
    <cfRule type="expression" dxfId="397" priority="361" stopIfTrue="1">
      <formula>U93=""</formula>
    </cfRule>
    <cfRule type="expression" dxfId="396" priority="362" stopIfTrue="1">
      <formula>U93&lt;=0</formula>
    </cfRule>
    <cfRule type="expression" dxfId="395" priority="363" stopIfTrue="1">
      <formula>U93&lt;1</formula>
    </cfRule>
    <cfRule type="expression" dxfId="394" priority="364">
      <formula>U93&gt;=1</formula>
    </cfRule>
  </conditionalFormatting>
  <conditionalFormatting sqref="U93">
    <cfRule type="expression" dxfId="393" priority="357" stopIfTrue="1">
      <formula>U93=""</formula>
    </cfRule>
    <cfRule type="expression" dxfId="392" priority="358" stopIfTrue="1">
      <formula>U93&lt;=0</formula>
    </cfRule>
    <cfRule type="expression" dxfId="391" priority="359" stopIfTrue="1">
      <formula>U93&lt;1</formula>
    </cfRule>
    <cfRule type="expression" dxfId="390" priority="360">
      <formula>U93&gt;=1</formula>
    </cfRule>
  </conditionalFormatting>
  <conditionalFormatting sqref="Q91:R91">
    <cfRule type="expression" dxfId="377" priority="401" stopIfTrue="1">
      <formula>Q91=""</formula>
    </cfRule>
    <cfRule type="expression" dxfId="376" priority="402" stopIfTrue="1">
      <formula>Q91&lt;=0</formula>
    </cfRule>
    <cfRule type="expression" dxfId="375" priority="403" stopIfTrue="1">
      <formula>Q91&lt;1</formula>
    </cfRule>
    <cfRule type="expression" dxfId="374" priority="404">
      <formula>Q91&gt;=1</formula>
    </cfRule>
  </conditionalFormatting>
  <conditionalFormatting sqref="Q91">
    <cfRule type="expression" dxfId="369" priority="461" stopIfTrue="1">
      <formula>WpAreaA_Sub2_exist =FALSE</formula>
    </cfRule>
  </conditionalFormatting>
  <conditionalFormatting sqref="R91">
    <cfRule type="expression" dxfId="368" priority="460" stopIfTrue="1">
      <formula>WpAreaA_Sub3_exist =FALSE</formula>
    </cfRule>
  </conditionalFormatting>
  <conditionalFormatting sqref="T91:U91">
    <cfRule type="expression" dxfId="360" priority="454" stopIfTrue="1">
      <formula>T91=""</formula>
    </cfRule>
    <cfRule type="expression" dxfId="359" priority="455" stopIfTrue="1">
      <formula>T91&lt;=0</formula>
    </cfRule>
    <cfRule type="expression" dxfId="358" priority="456" stopIfTrue="1">
      <formula>T91&lt;1</formula>
    </cfRule>
    <cfRule type="expression" dxfId="357" priority="457">
      <formula>T91&gt;=1</formula>
    </cfRule>
  </conditionalFormatting>
  <conditionalFormatting sqref="T91:U91">
    <cfRule type="expression" dxfId="356" priority="450" stopIfTrue="1">
      <formula>T91=""</formula>
    </cfRule>
    <cfRule type="expression" dxfId="355" priority="451" stopIfTrue="1">
      <formula>T91&lt;=0</formula>
    </cfRule>
    <cfRule type="expression" dxfId="354" priority="452" stopIfTrue="1">
      <formula>T91&lt;1</formula>
    </cfRule>
    <cfRule type="expression" dxfId="353" priority="453">
      <formula>T91&gt;=1</formula>
    </cfRule>
  </conditionalFormatting>
  <conditionalFormatting sqref="T91">
    <cfRule type="expression" dxfId="352" priority="446" stopIfTrue="1">
      <formula>T91=""</formula>
    </cfRule>
    <cfRule type="expression" dxfId="351" priority="447" stopIfTrue="1">
      <formula>T91&lt;=0</formula>
    </cfRule>
    <cfRule type="expression" dxfId="350" priority="448" stopIfTrue="1">
      <formula>T91&lt;1</formula>
    </cfRule>
    <cfRule type="expression" dxfId="349" priority="449">
      <formula>T91&gt;=1</formula>
    </cfRule>
  </conditionalFormatting>
  <conditionalFormatting sqref="T91">
    <cfRule type="expression" dxfId="348" priority="442" stopIfTrue="1">
      <formula>T91=""</formula>
    </cfRule>
    <cfRule type="expression" dxfId="347" priority="443" stopIfTrue="1">
      <formula>T91&lt;=0</formula>
    </cfRule>
    <cfRule type="expression" dxfId="346" priority="444" stopIfTrue="1">
      <formula>T91&lt;1</formula>
    </cfRule>
    <cfRule type="expression" dxfId="345" priority="445">
      <formula>T91&gt;=1</formula>
    </cfRule>
  </conditionalFormatting>
  <conditionalFormatting sqref="U91">
    <cfRule type="expression" dxfId="344" priority="438" stopIfTrue="1">
      <formula>U91=""</formula>
    </cfRule>
    <cfRule type="expression" dxfId="343" priority="439" stopIfTrue="1">
      <formula>U91&lt;=0</formula>
    </cfRule>
    <cfRule type="expression" dxfId="342" priority="440" stopIfTrue="1">
      <formula>U91&lt;1</formula>
    </cfRule>
    <cfRule type="expression" dxfId="341" priority="441">
      <formula>U91&gt;=1</formula>
    </cfRule>
  </conditionalFormatting>
  <conditionalFormatting sqref="U91">
    <cfRule type="expression" dxfId="340" priority="434" stopIfTrue="1">
      <formula>U91=""</formula>
    </cfRule>
    <cfRule type="expression" dxfId="339" priority="435" stopIfTrue="1">
      <formula>U91&lt;=0</formula>
    </cfRule>
    <cfRule type="expression" dxfId="338" priority="436" stopIfTrue="1">
      <formula>U91&lt;1</formula>
    </cfRule>
    <cfRule type="expression" dxfId="337" priority="437">
      <formula>U91&gt;=1</formula>
    </cfRule>
  </conditionalFormatting>
  <conditionalFormatting sqref="T91">
    <cfRule type="expression" dxfId="312" priority="409" stopIfTrue="1">
      <formula>WpAreaB_Sub2_exist =FALSE</formula>
    </cfRule>
  </conditionalFormatting>
  <conditionalFormatting sqref="U91">
    <cfRule type="expression" dxfId="311" priority="408" stopIfTrue="1">
      <formula>WpAreaB_Sub3_exist =FALSE</formula>
    </cfRule>
  </conditionalFormatting>
  <conditionalFormatting sqref="L91:N91">
    <cfRule type="containsBlanks" dxfId="307" priority="398" stopIfTrue="1">
      <formula>LEN(TRIM(L91))=0</formula>
    </cfRule>
    <cfRule type="expression" dxfId="306" priority="399" stopIfTrue="1">
      <formula>ISNUMBER(FIND("100%",LEFT(L91,4)))</formula>
    </cfRule>
    <cfRule type="expression" dxfId="305" priority="400" stopIfTrue="1">
      <formula>ISNUMBER(FIND("0%",LEFT(L91,2)))</formula>
    </cfRule>
  </conditionalFormatting>
  <conditionalFormatting sqref="P91">
    <cfRule type="expression" dxfId="304" priority="397" stopIfTrue="1">
      <formula>WpAreaA_Sub1_exist =FALSE</formula>
    </cfRule>
  </conditionalFormatting>
  <conditionalFormatting sqref="P91">
    <cfRule type="expression" dxfId="303" priority="393" stopIfTrue="1">
      <formula>P91=""</formula>
    </cfRule>
    <cfRule type="expression" dxfId="302" priority="394" stopIfTrue="1">
      <formula>P91&lt;=0</formula>
    </cfRule>
    <cfRule type="expression" dxfId="301" priority="395" stopIfTrue="1">
      <formula>P91&lt;1</formula>
    </cfRule>
    <cfRule type="expression" dxfId="300" priority="396">
      <formula>P91&gt;=1</formula>
    </cfRule>
  </conditionalFormatting>
  <conditionalFormatting sqref="S91">
    <cfRule type="expression" dxfId="299" priority="392" stopIfTrue="1">
      <formula>WpAreaB_Sub1_exist =FALSE</formula>
    </cfRule>
  </conditionalFormatting>
  <conditionalFormatting sqref="Q93">
    <cfRule type="expression" dxfId="298" priority="386" stopIfTrue="1">
      <formula>WpAreaA_Sub2_exist =FALSE</formula>
    </cfRule>
  </conditionalFormatting>
  <conditionalFormatting sqref="P93">
    <cfRule type="expression" dxfId="297" priority="385" stopIfTrue="1">
      <formula>WpAreaA_Sub1_exist =FALSE</formula>
    </cfRule>
  </conditionalFormatting>
  <conditionalFormatting sqref="R93">
    <cfRule type="expression" dxfId="296" priority="384" stopIfTrue="1">
      <formula>WpAreaA_Sub3_exist =FALSE</formula>
    </cfRule>
  </conditionalFormatting>
  <conditionalFormatting sqref="S93">
    <cfRule type="expression" dxfId="295" priority="383" stopIfTrue="1">
      <formula>WpAreaB_Sub1_exist =FALSE</formula>
    </cfRule>
  </conditionalFormatting>
  <conditionalFormatting sqref="T93">
    <cfRule type="expression" dxfId="290" priority="332" stopIfTrue="1">
      <formula>WpAreaB_Sub2_exist =FALSE</formula>
    </cfRule>
  </conditionalFormatting>
  <conditionalFormatting sqref="U93">
    <cfRule type="expression" dxfId="289" priority="331" stopIfTrue="1">
      <formula>WpAreaB_Sub3_exist =FALSE</formula>
    </cfRule>
  </conditionalFormatting>
  <conditionalFormatting sqref="L93:N93">
    <cfRule type="containsBlanks" dxfId="285" priority="381" stopIfTrue="1">
      <formula>LEN(TRIM(L93))=0</formula>
    </cfRule>
    <cfRule type="expression" dxfId="284" priority="382" stopIfTrue="1">
      <formula>ISNUMBER(FIND("100%",LEFT(L93,4)))</formula>
    </cfRule>
    <cfRule type="expression" dxfId="283" priority="387" stopIfTrue="1">
      <formula>ISNUMBER(FIND("0%",LEFT(L93,2)))</formula>
    </cfRule>
  </conditionalFormatting>
  <conditionalFormatting sqref="Q94">
    <cfRule type="expression" dxfId="282" priority="326" stopIfTrue="1">
      <formula>WpAreaA_Sub2_exist =FALSE</formula>
    </cfRule>
  </conditionalFormatting>
  <conditionalFormatting sqref="P94">
    <cfRule type="expression" dxfId="281" priority="325" stopIfTrue="1">
      <formula>WpAreaA_Sub1_exist =FALSE</formula>
    </cfRule>
  </conditionalFormatting>
  <conditionalFormatting sqref="R94">
    <cfRule type="expression" dxfId="280" priority="324" stopIfTrue="1">
      <formula>WpAreaA_Sub3_exist =FALSE</formula>
    </cfRule>
  </conditionalFormatting>
  <conditionalFormatting sqref="S94">
    <cfRule type="expression" dxfId="279" priority="323" stopIfTrue="1">
      <formula>WpAreaB_Sub1_exist =FALSE</formula>
    </cfRule>
  </conditionalFormatting>
  <conditionalFormatting sqref="T94">
    <cfRule type="expression" dxfId="274" priority="272" stopIfTrue="1">
      <formula>WpAreaB_Sub2_exist =FALSE</formula>
    </cfRule>
  </conditionalFormatting>
  <conditionalFormatting sqref="U94">
    <cfRule type="expression" dxfId="273" priority="271" stopIfTrue="1">
      <formula>WpAreaB_Sub3_exist =FALSE</formula>
    </cfRule>
  </conditionalFormatting>
  <conditionalFormatting sqref="L94:N94">
    <cfRule type="containsBlanks" dxfId="269" priority="321" stopIfTrue="1">
      <formula>LEN(TRIM(L94))=0</formula>
    </cfRule>
    <cfRule type="expression" dxfId="268" priority="322" stopIfTrue="1">
      <formula>ISNUMBER(FIND("100%",LEFT(L94,4)))</formula>
    </cfRule>
    <cfRule type="expression" dxfId="267" priority="327" stopIfTrue="1">
      <formula>ISNUMBER(FIND("0%",LEFT(L94,2)))</formula>
    </cfRule>
  </conditionalFormatting>
  <conditionalFormatting sqref="Q68">
    <cfRule type="expression" dxfId="266" priority="266" stopIfTrue="1">
      <formula>WpAreaA_Sub2_exist =FALSE</formula>
    </cfRule>
  </conditionalFormatting>
  <conditionalFormatting sqref="P68">
    <cfRule type="expression" dxfId="265" priority="265" stopIfTrue="1">
      <formula>WpAreaA_Sub1_exist =FALSE</formula>
    </cfRule>
  </conditionalFormatting>
  <conditionalFormatting sqref="R68">
    <cfRule type="expression" dxfId="264" priority="264" stopIfTrue="1">
      <formula>WpAreaA_Sub3_exist =FALSE</formula>
    </cfRule>
  </conditionalFormatting>
  <conditionalFormatting sqref="S68">
    <cfRule type="expression" dxfId="263" priority="263" stopIfTrue="1">
      <formula>WpAreaB_Sub1_exist =FALSE</formula>
    </cfRule>
  </conditionalFormatting>
  <conditionalFormatting sqref="P68:S68">
    <cfRule type="expression" dxfId="262" priority="204" stopIfTrue="1">
      <formula>P68=""</formula>
    </cfRule>
    <cfRule type="expression" dxfId="261" priority="205" stopIfTrue="1">
      <formula>P68&lt;=0</formula>
    </cfRule>
    <cfRule type="expression" dxfId="260" priority="206" stopIfTrue="1">
      <formula>P68&lt;1</formula>
    </cfRule>
    <cfRule type="expression" dxfId="259" priority="207">
      <formula>P68&gt;=1</formula>
    </cfRule>
  </conditionalFormatting>
  <conditionalFormatting sqref="L68:N68">
    <cfRule type="containsBlanks" dxfId="258" priority="261" stopIfTrue="1">
      <formula>LEN(TRIM(L68))=0</formula>
    </cfRule>
    <cfRule type="expression" dxfId="257" priority="262" stopIfTrue="1">
      <formula>ISNUMBER(FIND("100%",LEFT(L68,4)))</formula>
    </cfRule>
    <cfRule type="expression" dxfId="256" priority="267" stopIfTrue="1">
      <formula>ISNUMBER(FIND("0%",LEFT(L68,2)))</formula>
    </cfRule>
  </conditionalFormatting>
  <conditionalFormatting sqref="T68:U68">
    <cfRule type="expression" dxfId="255" priority="257" stopIfTrue="1">
      <formula>T68=""</formula>
    </cfRule>
    <cfRule type="expression" dxfId="254" priority="258" stopIfTrue="1">
      <formula>T68&lt;=0</formula>
    </cfRule>
    <cfRule type="expression" dxfId="253" priority="259" stopIfTrue="1">
      <formula>T68&lt;1</formula>
    </cfRule>
    <cfRule type="expression" dxfId="252" priority="260">
      <formula>T68&gt;=1</formula>
    </cfRule>
  </conditionalFormatting>
  <conditionalFormatting sqref="T68:U68">
    <cfRule type="expression" dxfId="251" priority="253" stopIfTrue="1">
      <formula>T68=""</formula>
    </cfRule>
    <cfRule type="expression" dxfId="250" priority="254" stopIfTrue="1">
      <formula>T68&lt;=0</formula>
    </cfRule>
    <cfRule type="expression" dxfId="249" priority="255" stopIfTrue="1">
      <formula>T68&lt;1</formula>
    </cfRule>
    <cfRule type="expression" dxfId="248" priority="256">
      <formula>T68&gt;=1</formula>
    </cfRule>
  </conditionalFormatting>
  <conditionalFormatting sqref="T68">
    <cfRule type="expression" dxfId="247" priority="249" stopIfTrue="1">
      <formula>T68=""</formula>
    </cfRule>
    <cfRule type="expression" dxfId="246" priority="250" stopIfTrue="1">
      <formula>T68&lt;=0</formula>
    </cfRule>
    <cfRule type="expression" dxfId="245" priority="251" stopIfTrue="1">
      <formula>T68&lt;1</formula>
    </cfRule>
    <cfRule type="expression" dxfId="244" priority="252">
      <formula>T68&gt;=1</formula>
    </cfRule>
  </conditionalFormatting>
  <conditionalFormatting sqref="T68">
    <cfRule type="expression" dxfId="243" priority="245" stopIfTrue="1">
      <formula>T68=""</formula>
    </cfRule>
    <cfRule type="expression" dxfId="242" priority="246" stopIfTrue="1">
      <formula>T68&lt;=0</formula>
    </cfRule>
    <cfRule type="expression" dxfId="241" priority="247" stopIfTrue="1">
      <formula>T68&lt;1</formula>
    </cfRule>
    <cfRule type="expression" dxfId="240" priority="248">
      <formula>T68&gt;=1</formula>
    </cfRule>
  </conditionalFormatting>
  <conditionalFormatting sqref="U68">
    <cfRule type="expression" dxfId="239" priority="241" stopIfTrue="1">
      <formula>U68=""</formula>
    </cfRule>
    <cfRule type="expression" dxfId="238" priority="242" stopIfTrue="1">
      <formula>U68&lt;=0</formula>
    </cfRule>
    <cfRule type="expression" dxfId="237" priority="243" stopIfTrue="1">
      <formula>U68&lt;1</formula>
    </cfRule>
    <cfRule type="expression" dxfId="236" priority="244">
      <formula>U68&gt;=1</formula>
    </cfRule>
  </conditionalFormatting>
  <conditionalFormatting sqref="U68">
    <cfRule type="expression" dxfId="235" priority="237" stopIfTrue="1">
      <formula>U68=""</formula>
    </cfRule>
    <cfRule type="expression" dxfId="234" priority="238" stopIfTrue="1">
      <formula>U68&lt;=0</formula>
    </cfRule>
    <cfRule type="expression" dxfId="233" priority="239" stopIfTrue="1">
      <formula>U68&lt;1</formula>
    </cfRule>
    <cfRule type="expression" dxfId="232" priority="240">
      <formula>U68&gt;=1</formula>
    </cfRule>
  </conditionalFormatting>
  <conditionalFormatting sqref="T68">
    <cfRule type="expression" dxfId="207" priority="212" stopIfTrue="1">
      <formula>WpAreaB_Sub2_exist =FALSE</formula>
    </cfRule>
  </conditionalFormatting>
  <conditionalFormatting sqref="U68">
    <cfRule type="expression" dxfId="206" priority="211" stopIfTrue="1">
      <formula>WpAreaB_Sub3_exist =FALSE</formula>
    </cfRule>
  </conditionalFormatting>
  <conditionalFormatting sqref="Q71">
    <cfRule type="expression" dxfId="202" priority="202" stopIfTrue="1">
      <formula>WpAreaA_Sub2_exist =FALSE</formula>
    </cfRule>
  </conditionalFormatting>
  <conditionalFormatting sqref="P71">
    <cfRule type="expression" dxfId="201" priority="201" stopIfTrue="1">
      <formula>WpAreaA_Sub1_exist =FALSE</formula>
    </cfRule>
  </conditionalFormatting>
  <conditionalFormatting sqref="R71">
    <cfRule type="expression" dxfId="200" priority="200" stopIfTrue="1">
      <formula>WpAreaA_Sub3_exist =FALSE</formula>
    </cfRule>
  </conditionalFormatting>
  <conditionalFormatting sqref="S71">
    <cfRule type="expression" dxfId="199" priority="199" stopIfTrue="1">
      <formula>WpAreaB_Sub1_exist =FALSE</formula>
    </cfRule>
  </conditionalFormatting>
  <conditionalFormatting sqref="P71:S71">
    <cfRule type="expression" dxfId="198" priority="184" stopIfTrue="1">
      <formula>P71=""</formula>
    </cfRule>
    <cfRule type="expression" dxfId="197" priority="185" stopIfTrue="1">
      <formula>P71&lt;=0</formula>
    </cfRule>
    <cfRule type="expression" dxfId="196" priority="186" stopIfTrue="1">
      <formula>P71&lt;1</formula>
    </cfRule>
    <cfRule type="expression" dxfId="195" priority="187">
      <formula>P71&gt;=1</formula>
    </cfRule>
  </conditionalFormatting>
  <conditionalFormatting sqref="L71:N71">
    <cfRule type="containsBlanks" dxfId="194" priority="197" stopIfTrue="1">
      <formula>LEN(TRIM(L71))=0</formula>
    </cfRule>
    <cfRule type="expression" dxfId="193" priority="198" stopIfTrue="1">
      <formula>ISNUMBER(FIND("100%",LEFT(L71,4)))</formula>
    </cfRule>
    <cfRule type="expression" dxfId="192" priority="203" stopIfTrue="1">
      <formula>ISNUMBER(FIND("0%",LEFT(L71,2)))</formula>
    </cfRule>
  </conditionalFormatting>
  <conditionalFormatting sqref="T71:U71">
    <cfRule type="expression" dxfId="191" priority="193" stopIfTrue="1">
      <formula>T71=""</formula>
    </cfRule>
    <cfRule type="expression" dxfId="190" priority="194" stopIfTrue="1">
      <formula>T71&lt;=0</formula>
    </cfRule>
    <cfRule type="expression" dxfId="189" priority="195" stopIfTrue="1">
      <formula>T71&lt;1</formula>
    </cfRule>
    <cfRule type="expression" dxfId="188" priority="196">
      <formula>T71&gt;=1</formula>
    </cfRule>
  </conditionalFormatting>
  <conditionalFormatting sqref="T71">
    <cfRule type="expression" dxfId="187" priority="192" stopIfTrue="1">
      <formula>WpAreaB_Sub2_exist =FALSE</formula>
    </cfRule>
  </conditionalFormatting>
  <conditionalFormatting sqref="U71">
    <cfRule type="expression" dxfId="186" priority="191" stopIfTrue="1">
      <formula>WpAreaB_Sub3_exist =FALSE</formula>
    </cfRule>
  </conditionalFormatting>
  <conditionalFormatting sqref="Q74">
    <cfRule type="expression" dxfId="182" priority="182" stopIfTrue="1">
      <formula>WpAreaA_Sub2_exist =FALSE</formula>
    </cfRule>
  </conditionalFormatting>
  <conditionalFormatting sqref="P74">
    <cfRule type="expression" dxfId="181" priority="181" stopIfTrue="1">
      <formula>WpAreaA_Sub1_exist =FALSE</formula>
    </cfRule>
  </conditionalFormatting>
  <conditionalFormatting sqref="R74">
    <cfRule type="expression" dxfId="180" priority="180" stopIfTrue="1">
      <formula>WpAreaA_Sub3_exist =FALSE</formula>
    </cfRule>
  </conditionalFormatting>
  <conditionalFormatting sqref="S74">
    <cfRule type="expression" dxfId="179" priority="179" stopIfTrue="1">
      <formula>WpAreaB_Sub1_exist =FALSE</formula>
    </cfRule>
  </conditionalFormatting>
  <conditionalFormatting sqref="P74:S74">
    <cfRule type="expression" dxfId="178" priority="120" stopIfTrue="1">
      <formula>P74=""</formula>
    </cfRule>
    <cfRule type="expression" dxfId="177" priority="121" stopIfTrue="1">
      <formula>P74&lt;=0</formula>
    </cfRule>
    <cfRule type="expression" dxfId="176" priority="122" stopIfTrue="1">
      <formula>P74&lt;1</formula>
    </cfRule>
    <cfRule type="expression" dxfId="175" priority="123">
      <formula>P74&gt;=1</formula>
    </cfRule>
  </conditionalFormatting>
  <conditionalFormatting sqref="L74:N74">
    <cfRule type="containsBlanks" dxfId="174" priority="177" stopIfTrue="1">
      <formula>LEN(TRIM(L74))=0</formula>
    </cfRule>
    <cfRule type="expression" dxfId="173" priority="178" stopIfTrue="1">
      <formula>ISNUMBER(FIND("100%",LEFT(L74,4)))</formula>
    </cfRule>
    <cfRule type="expression" dxfId="172" priority="183" stopIfTrue="1">
      <formula>ISNUMBER(FIND("0%",LEFT(L74,2)))</formula>
    </cfRule>
  </conditionalFormatting>
  <conditionalFormatting sqref="T74:U74">
    <cfRule type="expression" dxfId="171" priority="173" stopIfTrue="1">
      <formula>T74=""</formula>
    </cfRule>
    <cfRule type="expression" dxfId="170" priority="174" stopIfTrue="1">
      <formula>T74&lt;=0</formula>
    </cfRule>
    <cfRule type="expression" dxfId="169" priority="175" stopIfTrue="1">
      <formula>T74&lt;1</formula>
    </cfRule>
    <cfRule type="expression" dxfId="168" priority="176">
      <formula>T74&gt;=1</formula>
    </cfRule>
  </conditionalFormatting>
  <conditionalFormatting sqref="T74:U74">
    <cfRule type="expression" dxfId="167" priority="169" stopIfTrue="1">
      <formula>T74=""</formula>
    </cfRule>
    <cfRule type="expression" dxfId="166" priority="170" stopIfTrue="1">
      <formula>T74&lt;=0</formula>
    </cfRule>
    <cfRule type="expression" dxfId="165" priority="171" stopIfTrue="1">
      <formula>T74&lt;1</formula>
    </cfRule>
    <cfRule type="expression" dxfId="164" priority="172">
      <formula>T74&gt;=1</formula>
    </cfRule>
  </conditionalFormatting>
  <conditionalFormatting sqref="T74">
    <cfRule type="expression" dxfId="163" priority="165" stopIfTrue="1">
      <formula>T74=""</formula>
    </cfRule>
    <cfRule type="expression" dxfId="162" priority="166" stopIfTrue="1">
      <formula>T74&lt;=0</formula>
    </cfRule>
    <cfRule type="expression" dxfId="161" priority="167" stopIfTrue="1">
      <formula>T74&lt;1</formula>
    </cfRule>
    <cfRule type="expression" dxfId="160" priority="168">
      <formula>T74&gt;=1</formula>
    </cfRule>
  </conditionalFormatting>
  <conditionalFormatting sqref="T74">
    <cfRule type="expression" dxfId="159" priority="161" stopIfTrue="1">
      <formula>T74=""</formula>
    </cfRule>
    <cfRule type="expression" dxfId="158" priority="162" stopIfTrue="1">
      <formula>T74&lt;=0</formula>
    </cfRule>
    <cfRule type="expression" dxfId="157" priority="163" stopIfTrue="1">
      <formula>T74&lt;1</formula>
    </cfRule>
    <cfRule type="expression" dxfId="156" priority="164">
      <formula>T74&gt;=1</formula>
    </cfRule>
  </conditionalFormatting>
  <conditionalFormatting sqref="U74">
    <cfRule type="expression" dxfId="155" priority="157" stopIfTrue="1">
      <formula>U74=""</formula>
    </cfRule>
    <cfRule type="expression" dxfId="154" priority="158" stopIfTrue="1">
      <formula>U74&lt;=0</formula>
    </cfRule>
    <cfRule type="expression" dxfId="153" priority="159" stopIfTrue="1">
      <formula>U74&lt;1</formula>
    </cfRule>
    <cfRule type="expression" dxfId="152" priority="160">
      <formula>U74&gt;=1</formula>
    </cfRule>
  </conditionalFormatting>
  <conditionalFormatting sqref="U74">
    <cfRule type="expression" dxfId="151" priority="153" stopIfTrue="1">
      <formula>U74=""</formula>
    </cfRule>
    <cfRule type="expression" dxfId="150" priority="154" stopIfTrue="1">
      <formula>U74&lt;=0</formula>
    </cfRule>
    <cfRule type="expression" dxfId="149" priority="155" stopIfTrue="1">
      <formula>U74&lt;1</formula>
    </cfRule>
    <cfRule type="expression" dxfId="148" priority="156">
      <formula>U74&gt;=1</formula>
    </cfRule>
  </conditionalFormatting>
  <conditionalFormatting sqref="T74">
    <cfRule type="expression" dxfId="123" priority="128" stopIfTrue="1">
      <formula>WpAreaB_Sub2_exist =FALSE</formula>
    </cfRule>
  </conditionalFormatting>
  <conditionalFormatting sqref="U74">
    <cfRule type="expression" dxfId="122" priority="127" stopIfTrue="1">
      <formula>WpAreaB_Sub3_exist =FALSE</formula>
    </cfRule>
  </conditionalFormatting>
  <conditionalFormatting sqref="Q77">
    <cfRule type="expression" dxfId="118" priority="118" stopIfTrue="1">
      <formula>WpAreaA_Sub2_exist =FALSE</formula>
    </cfRule>
  </conditionalFormatting>
  <conditionalFormatting sqref="P77">
    <cfRule type="expression" dxfId="117" priority="117" stopIfTrue="1">
      <formula>WpAreaA_Sub1_exist =FALSE</formula>
    </cfRule>
  </conditionalFormatting>
  <conditionalFormatting sqref="R77">
    <cfRule type="expression" dxfId="116" priority="116" stopIfTrue="1">
      <formula>WpAreaA_Sub3_exist =FALSE</formula>
    </cfRule>
  </conditionalFormatting>
  <conditionalFormatting sqref="S77">
    <cfRule type="expression" dxfId="115" priority="115" stopIfTrue="1">
      <formula>WpAreaB_Sub1_exist =FALSE</formula>
    </cfRule>
  </conditionalFormatting>
  <conditionalFormatting sqref="P77:S77">
    <cfRule type="expression" dxfId="114" priority="100" stopIfTrue="1">
      <formula>P77=""</formula>
    </cfRule>
    <cfRule type="expression" dxfId="113" priority="101" stopIfTrue="1">
      <formula>P77&lt;=0</formula>
    </cfRule>
    <cfRule type="expression" dxfId="112" priority="102" stopIfTrue="1">
      <formula>P77&lt;1</formula>
    </cfRule>
    <cfRule type="expression" dxfId="111" priority="103">
      <formula>P77&gt;=1</formula>
    </cfRule>
  </conditionalFormatting>
  <conditionalFormatting sqref="L77:N77">
    <cfRule type="containsBlanks" dxfId="110" priority="113" stopIfTrue="1">
      <formula>LEN(TRIM(L77))=0</formula>
    </cfRule>
    <cfRule type="expression" dxfId="109" priority="114" stopIfTrue="1">
      <formula>ISNUMBER(FIND("100%",LEFT(L77,4)))</formula>
    </cfRule>
    <cfRule type="expression" dxfId="108" priority="119" stopIfTrue="1">
      <formula>ISNUMBER(FIND("0%",LEFT(L77,2)))</formula>
    </cfRule>
  </conditionalFormatting>
  <conditionalFormatting sqref="T77:U77">
    <cfRule type="expression" dxfId="107" priority="109" stopIfTrue="1">
      <formula>T77=""</formula>
    </cfRule>
    <cfRule type="expression" dxfId="106" priority="110" stopIfTrue="1">
      <formula>T77&lt;=0</formula>
    </cfRule>
    <cfRule type="expression" dxfId="105" priority="111" stopIfTrue="1">
      <formula>T77&lt;1</formula>
    </cfRule>
    <cfRule type="expression" dxfId="104" priority="112">
      <formula>T77&gt;=1</formula>
    </cfRule>
  </conditionalFormatting>
  <conditionalFormatting sqref="T77">
    <cfRule type="expression" dxfId="103" priority="108" stopIfTrue="1">
      <formula>WpAreaB_Sub2_exist =FALSE</formula>
    </cfRule>
  </conditionalFormatting>
  <conditionalFormatting sqref="U77">
    <cfRule type="expression" dxfId="102" priority="107" stopIfTrue="1">
      <formula>WpAreaB_Sub3_exist =FALSE</formula>
    </cfRule>
  </conditionalFormatting>
  <conditionalFormatting sqref="Q17">
    <cfRule type="expression" dxfId="98" priority="99" stopIfTrue="1">
      <formula>WpAreaA_Sub2_exist =FALSE</formula>
    </cfRule>
  </conditionalFormatting>
  <conditionalFormatting sqref="P17">
    <cfRule type="expression" dxfId="97" priority="98" stopIfTrue="1">
      <formula>WpAreaA_Sub1_exist =FALSE</formula>
    </cfRule>
  </conditionalFormatting>
  <conditionalFormatting sqref="R17">
    <cfRule type="expression" dxfId="96" priority="97" stopIfTrue="1">
      <formula>WpAreaA_Sub3_exist =FALSE</formula>
    </cfRule>
  </conditionalFormatting>
  <conditionalFormatting sqref="S17">
    <cfRule type="expression" dxfId="95" priority="96" stopIfTrue="1">
      <formula>WpAreaB_Sub1_exist =FALSE</formula>
    </cfRule>
  </conditionalFormatting>
  <conditionalFormatting sqref="T17">
    <cfRule type="expression" dxfId="94" priority="95" stopIfTrue="1">
      <formula>WpAreaB_Sub2_exist =FALSE</formula>
    </cfRule>
  </conditionalFormatting>
  <conditionalFormatting sqref="U17">
    <cfRule type="expression" dxfId="93" priority="94" stopIfTrue="1">
      <formula>WpAreaB_Sub3_exist =FALSE</formula>
    </cfRule>
  </conditionalFormatting>
  <conditionalFormatting sqref="Q17:U17">
    <cfRule type="expression" dxfId="92" priority="90" stopIfTrue="1">
      <formula>Q17=""</formula>
    </cfRule>
    <cfRule type="expression" dxfId="91" priority="91" stopIfTrue="1">
      <formula>Q17&lt;=0</formula>
    </cfRule>
    <cfRule type="expression" dxfId="90" priority="92" stopIfTrue="1">
      <formula>Q17&lt;1</formula>
    </cfRule>
    <cfRule type="expression" dxfId="89" priority="93">
      <formula>Q17&gt;=1</formula>
    </cfRule>
  </conditionalFormatting>
  <conditionalFormatting sqref="Q17:U17">
    <cfRule type="expression" dxfId="88" priority="86" stopIfTrue="1">
      <formula>Q17=""</formula>
    </cfRule>
    <cfRule type="expression" dxfId="87" priority="87" stopIfTrue="1">
      <formula>Q17&lt;=0</formula>
    </cfRule>
    <cfRule type="expression" dxfId="86" priority="88" stopIfTrue="1">
      <formula>Q17&lt;1</formula>
    </cfRule>
    <cfRule type="expression" dxfId="85" priority="89">
      <formula>Q17&gt;=1</formula>
    </cfRule>
  </conditionalFormatting>
  <conditionalFormatting sqref="R17">
    <cfRule type="expression" dxfId="84" priority="82" stopIfTrue="1">
      <formula>R17=""</formula>
    </cfRule>
    <cfRule type="expression" dxfId="83" priority="83" stopIfTrue="1">
      <formula>R17&lt;=0</formula>
    </cfRule>
    <cfRule type="expression" dxfId="82" priority="84" stopIfTrue="1">
      <formula>R17&lt;1</formula>
    </cfRule>
    <cfRule type="expression" dxfId="81" priority="85">
      <formula>R17&gt;=1</formula>
    </cfRule>
  </conditionalFormatting>
  <conditionalFormatting sqref="R17">
    <cfRule type="expression" dxfId="80" priority="78" stopIfTrue="1">
      <formula>R17=""</formula>
    </cfRule>
    <cfRule type="expression" dxfId="79" priority="79" stopIfTrue="1">
      <formula>R17&lt;=0</formula>
    </cfRule>
    <cfRule type="expression" dxfId="78" priority="80" stopIfTrue="1">
      <formula>R17&lt;1</formula>
    </cfRule>
    <cfRule type="expression" dxfId="77" priority="81">
      <formula>R17&gt;=1</formula>
    </cfRule>
  </conditionalFormatting>
  <conditionalFormatting sqref="S17:T17">
    <cfRule type="expression" dxfId="76" priority="74" stopIfTrue="1">
      <formula>S17=""</formula>
    </cfRule>
    <cfRule type="expression" dxfId="75" priority="75" stopIfTrue="1">
      <formula>S17&lt;=0</formula>
    </cfRule>
    <cfRule type="expression" dxfId="74" priority="76" stopIfTrue="1">
      <formula>S17&lt;1</formula>
    </cfRule>
    <cfRule type="expression" dxfId="73" priority="77">
      <formula>S17&gt;=1</formula>
    </cfRule>
  </conditionalFormatting>
  <conditionalFormatting sqref="S17:T17">
    <cfRule type="expression" dxfId="72" priority="70" stopIfTrue="1">
      <formula>S17=""</formula>
    </cfRule>
    <cfRule type="expression" dxfId="71" priority="71" stopIfTrue="1">
      <formula>S17&lt;=0</formula>
    </cfRule>
    <cfRule type="expression" dxfId="70" priority="72" stopIfTrue="1">
      <formula>S17&lt;1</formula>
    </cfRule>
    <cfRule type="expression" dxfId="69" priority="73">
      <formula>S17&gt;=1</formula>
    </cfRule>
  </conditionalFormatting>
  <conditionalFormatting sqref="U17">
    <cfRule type="expression" dxfId="68" priority="66" stopIfTrue="1">
      <formula>U17=""</formula>
    </cfRule>
    <cfRule type="expression" dxfId="67" priority="67" stopIfTrue="1">
      <formula>U17&lt;=0</formula>
    </cfRule>
    <cfRule type="expression" dxfId="66" priority="68" stopIfTrue="1">
      <formula>U17&lt;1</formula>
    </cfRule>
    <cfRule type="expression" dxfId="65" priority="69">
      <formula>U17&gt;=1</formula>
    </cfRule>
  </conditionalFormatting>
  <conditionalFormatting sqref="U17">
    <cfRule type="expression" dxfId="64" priority="62" stopIfTrue="1">
      <formula>U17=""</formula>
    </cfRule>
    <cfRule type="expression" dxfId="63" priority="63" stopIfTrue="1">
      <formula>U17&lt;=0</formula>
    </cfRule>
    <cfRule type="expression" dxfId="62" priority="64" stopIfTrue="1">
      <formula>U17&lt;1</formula>
    </cfRule>
    <cfRule type="expression" dxfId="61" priority="65">
      <formula>U17&gt;=1</formula>
    </cfRule>
  </conditionalFormatting>
  <conditionalFormatting sqref="P17">
    <cfRule type="expression" dxfId="60" priority="58" stopIfTrue="1">
      <formula>P17=""</formula>
    </cfRule>
    <cfRule type="expression" dxfId="59" priority="59" stopIfTrue="1">
      <formula>P17&lt;=0</formula>
    </cfRule>
    <cfRule type="expression" dxfId="58" priority="60" stopIfTrue="1">
      <formula>P17&lt;1</formula>
    </cfRule>
    <cfRule type="expression" dxfId="57" priority="61">
      <formula>P17&gt;=1</formula>
    </cfRule>
  </conditionalFormatting>
  <conditionalFormatting sqref="P17">
    <cfRule type="expression" dxfId="56" priority="54" stopIfTrue="1">
      <formula>P17=""</formula>
    </cfRule>
    <cfRule type="expression" dxfId="55" priority="55" stopIfTrue="1">
      <formula>P17&lt;=0</formula>
    </cfRule>
    <cfRule type="expression" dxfId="54" priority="56" stopIfTrue="1">
      <formula>P17&lt;1</formula>
    </cfRule>
    <cfRule type="expression" dxfId="53" priority="57">
      <formula>P17&gt;=1</formula>
    </cfRule>
  </conditionalFormatting>
  <conditionalFormatting sqref="S19">
    <cfRule type="expression" dxfId="52" priority="50" stopIfTrue="1">
      <formula>S19=""</formula>
    </cfRule>
    <cfRule type="expression" dxfId="51" priority="51" stopIfTrue="1">
      <formula>S19&lt;=0</formula>
    </cfRule>
    <cfRule type="expression" dxfId="50" priority="52" stopIfTrue="1">
      <formula>S19&lt;1</formula>
    </cfRule>
    <cfRule type="expression" dxfId="49" priority="53">
      <formula>S19&gt;=1</formula>
    </cfRule>
  </conditionalFormatting>
  <conditionalFormatting sqref="S19">
    <cfRule type="expression" dxfId="48" priority="46" stopIfTrue="1">
      <formula>S19=""</formula>
    </cfRule>
    <cfRule type="expression" dxfId="47" priority="47" stopIfTrue="1">
      <formula>S19&lt;=0</formula>
    </cfRule>
    <cfRule type="expression" dxfId="46" priority="48" stopIfTrue="1">
      <formula>S19&lt;1</formula>
    </cfRule>
    <cfRule type="expression" dxfId="45" priority="49">
      <formula>S19&gt;=1</formula>
    </cfRule>
  </conditionalFormatting>
  <conditionalFormatting sqref="S19">
    <cfRule type="expression" dxfId="44" priority="42" stopIfTrue="1">
      <formula>S19=""</formula>
    </cfRule>
    <cfRule type="expression" dxfId="43" priority="43" stopIfTrue="1">
      <formula>S19&lt;=0</formula>
    </cfRule>
    <cfRule type="expression" dxfId="42" priority="44" stopIfTrue="1">
      <formula>S19&lt;1</formula>
    </cfRule>
    <cfRule type="expression" dxfId="41" priority="45">
      <formula>S19&gt;=1</formula>
    </cfRule>
  </conditionalFormatting>
  <conditionalFormatting sqref="S19">
    <cfRule type="expression" dxfId="40" priority="38" stopIfTrue="1">
      <formula>S19=""</formula>
    </cfRule>
    <cfRule type="expression" dxfId="39" priority="39" stopIfTrue="1">
      <formula>S19&lt;=0</formula>
    </cfRule>
    <cfRule type="expression" dxfId="38" priority="40" stopIfTrue="1">
      <formula>S19&lt;1</formula>
    </cfRule>
    <cfRule type="expression" dxfId="37" priority="41">
      <formula>S19&gt;=1</formula>
    </cfRule>
  </conditionalFormatting>
  <conditionalFormatting sqref="P19">
    <cfRule type="expression" dxfId="36" priority="34" stopIfTrue="1">
      <formula>P19=""</formula>
    </cfRule>
    <cfRule type="expression" dxfId="35" priority="35" stopIfTrue="1">
      <formula>P19&lt;=0</formula>
    </cfRule>
    <cfRule type="expression" dxfId="34" priority="36" stopIfTrue="1">
      <formula>P19&lt;1</formula>
    </cfRule>
    <cfRule type="expression" dxfId="33" priority="37">
      <formula>P19&gt;=1</formula>
    </cfRule>
  </conditionalFormatting>
  <conditionalFormatting sqref="P19">
    <cfRule type="expression" dxfId="32" priority="30" stopIfTrue="1">
      <formula>P19=""</formula>
    </cfRule>
    <cfRule type="expression" dxfId="31" priority="31" stopIfTrue="1">
      <formula>P19&lt;=0</formula>
    </cfRule>
    <cfRule type="expression" dxfId="30" priority="32" stopIfTrue="1">
      <formula>P19&lt;1</formula>
    </cfRule>
    <cfRule type="expression" dxfId="29" priority="33">
      <formula>P19&gt;=1</formula>
    </cfRule>
  </conditionalFormatting>
  <conditionalFormatting sqref="P103">
    <cfRule type="expression" dxfId="28" priority="29" stopIfTrue="1">
      <formula>WpAreaA_Sub2_exist =FALSE</formula>
    </cfRule>
  </conditionalFormatting>
  <conditionalFormatting sqref="P103">
    <cfRule type="expression" dxfId="27" priority="25" stopIfTrue="1">
      <formula>P103=""</formula>
    </cfRule>
    <cfRule type="expression" dxfId="26" priority="26" stopIfTrue="1">
      <formula>P103&lt;=0</formula>
    </cfRule>
    <cfRule type="expression" dxfId="25" priority="27" stopIfTrue="1">
      <formula>P103&lt;1</formula>
    </cfRule>
    <cfRule type="expression" dxfId="24" priority="28">
      <formula>P103&gt;=1</formula>
    </cfRule>
  </conditionalFormatting>
  <conditionalFormatting sqref="P103">
    <cfRule type="expression" dxfId="23" priority="21" stopIfTrue="1">
      <formula>P103=""</formula>
    </cfRule>
    <cfRule type="expression" dxfId="22" priority="22" stopIfTrue="1">
      <formula>P103&lt;=0</formula>
    </cfRule>
    <cfRule type="expression" dxfId="21" priority="23" stopIfTrue="1">
      <formula>P103&lt;1</formula>
    </cfRule>
    <cfRule type="expression" dxfId="20" priority="24">
      <formula>P103&gt;=1</formula>
    </cfRule>
  </conditionalFormatting>
  <conditionalFormatting sqref="Q103">
    <cfRule type="expression" dxfId="19" priority="20" stopIfTrue="1">
      <formula>WpAreaA_Sub2_exist =FALSE</formula>
    </cfRule>
  </conditionalFormatting>
  <conditionalFormatting sqref="Q103">
    <cfRule type="expression" dxfId="18" priority="16" stopIfTrue="1">
      <formula>Q103=""</formula>
    </cfRule>
    <cfRule type="expression" dxfId="17" priority="17" stopIfTrue="1">
      <formula>Q103&lt;=0</formula>
    </cfRule>
    <cfRule type="expression" dxfId="16" priority="18" stopIfTrue="1">
      <formula>Q103&lt;1</formula>
    </cfRule>
    <cfRule type="expression" dxfId="15" priority="19">
      <formula>Q103&gt;=1</formula>
    </cfRule>
  </conditionalFormatting>
  <conditionalFormatting sqref="Q103">
    <cfRule type="expression" dxfId="14" priority="12" stopIfTrue="1">
      <formula>Q103=""</formula>
    </cfRule>
    <cfRule type="expression" dxfId="13" priority="13" stopIfTrue="1">
      <formula>Q103&lt;=0</formula>
    </cfRule>
    <cfRule type="expression" dxfId="12" priority="14" stopIfTrue="1">
      <formula>Q103&lt;1</formula>
    </cfRule>
    <cfRule type="expression" dxfId="11" priority="15">
      <formula>Q103&gt;=1</formula>
    </cfRule>
  </conditionalFormatting>
  <conditionalFormatting sqref="S103">
    <cfRule type="expression" dxfId="10" priority="8" stopIfTrue="1">
      <formula>S103=""</formula>
    </cfRule>
    <cfRule type="expression" dxfId="9" priority="9" stopIfTrue="1">
      <formula>S103&lt;=0</formula>
    </cfRule>
    <cfRule type="expression" dxfId="8" priority="10" stopIfTrue="1">
      <formula>S103&lt;1</formula>
    </cfRule>
    <cfRule type="expression" dxfId="7" priority="11">
      <formula>S103&gt;=1</formula>
    </cfRule>
  </conditionalFormatting>
  <conditionalFormatting sqref="S103">
    <cfRule type="expression" dxfId="6" priority="7" stopIfTrue="1">
      <formula>WpAreaB_Sub2_exist =FALSE</formula>
    </cfRule>
  </conditionalFormatting>
  <conditionalFormatting sqref="T103">
    <cfRule type="expression" dxfId="5" priority="3" stopIfTrue="1">
      <formula>T103=""</formula>
    </cfRule>
    <cfRule type="expression" dxfId="4" priority="4" stopIfTrue="1">
      <formula>T103&lt;=0</formula>
    </cfRule>
    <cfRule type="expression" dxfId="3" priority="5" stopIfTrue="1">
      <formula>T103&lt;1</formula>
    </cfRule>
    <cfRule type="expression" dxfId="2" priority="6">
      <formula>T103&gt;=1</formula>
    </cfRule>
  </conditionalFormatting>
  <conditionalFormatting sqref="T103">
    <cfRule type="expression" dxfId="1" priority="2" stopIfTrue="1">
      <formula>WpAreaB_Sub2_exist =FALSE</formula>
    </cfRule>
  </conditionalFormatting>
  <conditionalFormatting sqref="S22">
    <cfRule type="expression" dxfId="0" priority="1" stopIfTrue="1">
      <formula>WpAreaB_Sub2_exist =FALSE</formula>
    </cfRule>
  </conditionalFormatting>
  <hyperlinks>
    <hyperlink ref="F4:H4" r:id="rId1" display="Vijay Balasubramanian" xr:uid="{0C7EA3E5-A37D-4B06-BB9C-E6E67530E4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2022-05-25T08:21:25Z</dcterms:created>
  <dcterms:modified xsi:type="dcterms:W3CDTF">2022-05-25T08:21:51Z</dcterms:modified>
</cp:coreProperties>
</file>